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ndidate Data" sheetId="1" r:id="rId4"/>
    <sheet state="visible" name="Pivot Tables" sheetId="2" r:id="rId5"/>
    <sheet state="visible" name="Hiring Tracker Scores" sheetId="3" r:id="rId6"/>
  </sheets>
  <definedNames>
    <definedName hidden="1" localSheetId="0" name="_xlnm._FilterDatabase">'Candidate Data'!$A$1:$AR$1001</definedName>
  </definedNames>
  <calcPr/>
  <pivotCaches>
    <pivotCache cacheId="0" r:id="rId7"/>
  </pivotCaches>
</workbook>
</file>

<file path=xl/sharedStrings.xml><?xml version="1.0" encoding="utf-8"?>
<sst xmlns="http://schemas.openxmlformats.org/spreadsheetml/2006/main" count="122" uniqueCount="90">
  <si>
    <t>CANDIDATE INFORMATION (APPLICATION, DEMOGRAPHICS, ROLE) - SmartRecruiter Export</t>
  </si>
  <si>
    <t>MANUAL INPUTS</t>
  </si>
  <si>
    <t>STEP 1</t>
  </si>
  <si>
    <t>STEP 2</t>
  </si>
  <si>
    <t>STEP 3</t>
  </si>
  <si>
    <t>STEP 4</t>
  </si>
  <si>
    <t>STEP 5</t>
  </si>
  <si>
    <t>STEP 6</t>
  </si>
  <si>
    <t>CANDIDATE ID</t>
  </si>
  <si>
    <t>APP SUBMITTED DATE</t>
  </si>
  <si>
    <t>CANDIDATE FIRST NAME</t>
  </si>
  <si>
    <t>CANDIDATE LAST NAME</t>
  </si>
  <si>
    <t>RACE/ETHNICITY</t>
  </si>
  <si>
    <t>GENDER</t>
  </si>
  <si>
    <r>
      <rPr>
        <rFont val="Calibri"/>
        <color theme="1"/>
      </rPr>
      <t xml:space="preserve">JOB TITLE </t>
    </r>
    <r>
      <rPr>
        <rFont val="Calibri"/>
        <i/>
        <color theme="1"/>
      </rPr>
      <t>(for role applied)</t>
    </r>
  </si>
  <si>
    <t>JOB CATEGORY</t>
  </si>
  <si>
    <t>HIGHEST DEGREE</t>
  </si>
  <si>
    <t>TOTAL YOE</t>
  </si>
  <si>
    <t>CERTIFIED</t>
  </si>
  <si>
    <t>CERTIFIED STATE</t>
  </si>
  <si>
    <t>CERTIFICATION TITLE</t>
  </si>
  <si>
    <t>RESUME SCREEN DATE</t>
  </si>
  <si>
    <t>RESUME SCREEN SCORE</t>
  </si>
  <si>
    <t>STEP 1 DECISION</t>
  </si>
  <si>
    <t>INITIAL SCREEN DATE</t>
  </si>
  <si>
    <t>INITIAL SCREEN SCORE</t>
  </si>
  <si>
    <t>STEP 2 DECISION</t>
  </si>
  <si>
    <t>SAMPLE TEACH DATE</t>
  </si>
  <si>
    <t>ST PART 1 SCORE</t>
  </si>
  <si>
    <t>ST PART 2 SCORE</t>
  </si>
  <si>
    <t>ST SCORE</t>
  </si>
  <si>
    <t>IN-PERSON DATE</t>
  </si>
  <si>
    <t>PT PART 1 SCORE</t>
  </si>
  <si>
    <t>IP PART 2 SCORE</t>
  </si>
  <si>
    <t>IP SCORE</t>
  </si>
  <si>
    <t>STEP 3 DECISION</t>
  </si>
  <si>
    <t>FINAL INTERVIEW DATE</t>
  </si>
  <si>
    <t>FINAL INTERVIEW SCORE</t>
  </si>
  <si>
    <t>STEP 4 DECISION</t>
  </si>
  <si>
    <t>DATE OF REFERENCES COMPLETED</t>
  </si>
  <si>
    <t>STEP 5 DECISION</t>
  </si>
  <si>
    <t>DATE OF OFFER EXT</t>
  </si>
  <si>
    <t>OFFER ACCEPTED</t>
  </si>
  <si>
    <t>CANDIDATE MATRICULATION</t>
  </si>
  <si>
    <t>AVERAGE RUBRIC SCORES BY RACE/ETHNICITY</t>
  </si>
  <si>
    <t>OFFERS EXTENDED  BY RACE/ETHNICITY</t>
  </si>
  <si>
    <t>JOB TITLE (for role applied)</t>
  </si>
  <si>
    <t># of Applications</t>
  </si>
  <si>
    <t># of Resumes Screened</t>
  </si>
  <si>
    <t># of Initial Screen</t>
  </si>
  <si>
    <t># of ST Submitted</t>
  </si>
  <si>
    <t># of PT Submitted</t>
  </si>
  <si>
    <t># of Final Interviews</t>
  </si>
  <si>
    <t># at Reference Stage</t>
  </si>
  <si>
    <t># of Offers Extended</t>
  </si>
  <si>
    <t>AVERAGE RESUME SCREEN</t>
  </si>
  <si>
    <t>OFFERS EXTENDED</t>
  </si>
  <si>
    <t>Grand Total</t>
  </si>
  <si>
    <t>AVERAGE INITIAL SCREEN</t>
  </si>
  <si>
    <t>AVERAGE SAMPLE TEACH SCORE</t>
  </si>
  <si>
    <t>AVERAGE IN-PERSON SCORE</t>
  </si>
  <si>
    <t>AVERAGE FINAL INTERVIEW SCORE</t>
  </si>
  <si>
    <t>Timestamp</t>
  </si>
  <si>
    <t>Candidate First Name</t>
  </si>
  <si>
    <t>Candidate Last Name</t>
  </si>
  <si>
    <t>Interviewer First and Last Name</t>
  </si>
  <si>
    <t>Date of Screen or Interview</t>
  </si>
  <si>
    <t>Please select the applicate job group of the position.</t>
  </si>
  <si>
    <t xml:space="preserve">What stage of the hiring process are you submitting a rubric scores for? </t>
  </si>
  <si>
    <t xml:space="preserve"> [Resume: Attention to Detail]</t>
  </si>
  <si>
    <t xml:space="preserve"> [Resume: Presentation]</t>
  </si>
  <si>
    <t xml:space="preserve"> [Relevant Experience]</t>
  </si>
  <si>
    <t xml:space="preserve"> [Certification (if applicable)]</t>
  </si>
  <si>
    <t xml:space="preserve"> [Growth Mindset]</t>
  </si>
  <si>
    <t xml:space="preserve"> [Collaboration / Team Player]</t>
  </si>
  <si>
    <t xml:space="preserve"> [DEI/Anti-Racism Lens]</t>
  </si>
  <si>
    <t xml:space="preserve"> [Results-Driven / Village-Centered]</t>
  </si>
  <si>
    <t xml:space="preserve"> [Category A]</t>
  </si>
  <si>
    <t xml:space="preserve"> [Category B]</t>
  </si>
  <si>
    <t xml:space="preserve"> [Category C]</t>
  </si>
  <si>
    <t xml:space="preserve"> [Category D]</t>
  </si>
  <si>
    <t xml:space="preserve"> [Relationships]</t>
  </si>
  <si>
    <t xml:space="preserve"> [Classroom Culture]</t>
  </si>
  <si>
    <t xml:space="preserve"> [Content Knowledge]</t>
  </si>
  <si>
    <t xml:space="preserve"> [Self Awareness and Growth Mindset]</t>
  </si>
  <si>
    <t xml:space="preserve"> [Student Focused]</t>
  </si>
  <si>
    <t>Final Interview Scoring Rubric</t>
  </si>
  <si>
    <t xml:space="preserve"> [Influential &amp; Effective Communication Skills]</t>
  </si>
  <si>
    <t xml:space="preserve"> [Passion for education and educational inequity]</t>
  </si>
  <si>
    <t xml:space="preserve"> [Role Play]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</si>
</sst>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-mm-dd h:mm:ss"/>
    <numFmt numFmtId="165" formatCode="m/d/yy"/>
    <numFmt numFmtId="166" formatCode="m/d/yyyy h:mm:ss"/>
  </numFmts>
  <fonts count="8">
    <font>
      <sz val="10.0"/>
      <color rgb="FF000000"/>
      <name val="Arial"/>
      <scheme val="minor"/>
    </font>
    <font>
      <b/>
      <color theme="1"/>
      <name val="Calibri"/>
    </font>
    <font/>
    <font>
      <color theme="1"/>
      <name val="Calibri"/>
    </font>
    <font>
      <sz val="11.0"/>
      <color rgb="FF000000"/>
      <name val="Calibri"/>
    </font>
    <font>
      <b/>
      <sz val="12.0"/>
      <color rgb="FFFF99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2" fontId="1" numFmtId="0" xfId="0" applyAlignment="1" applyBorder="1" applyFont="1">
      <alignment readingOrder="0"/>
    </xf>
    <xf borderId="3" fillId="2" fontId="1" numFmtId="0" xfId="0" applyAlignment="1" applyBorder="1" applyFont="1">
      <alignment readingOrder="0"/>
    </xf>
    <xf borderId="4" fillId="3" fontId="1" numFmtId="0" xfId="0" applyAlignment="1" applyBorder="1" applyFill="1" applyFont="1">
      <alignment readingOrder="0"/>
    </xf>
    <xf borderId="3" fillId="3" fontId="1" numFmtId="0" xfId="0" applyAlignment="1" applyBorder="1" applyFont="1">
      <alignment readingOrder="0"/>
    </xf>
    <xf borderId="2" fillId="4" fontId="1" numFmtId="0" xfId="0" applyAlignment="1" applyBorder="1" applyFill="1" applyFont="1">
      <alignment readingOrder="0"/>
    </xf>
    <xf borderId="3" fillId="0" fontId="2" numFmtId="0" xfId="0" applyBorder="1" applyFont="1"/>
    <xf borderId="4" fillId="0" fontId="2" numFmtId="0" xfId="0" applyBorder="1" applyFont="1"/>
    <xf borderId="1" fillId="0" fontId="1" numFmtId="0" xfId="0" applyBorder="1" applyFont="1"/>
    <xf borderId="1" fillId="0" fontId="3" numFmtId="0" xfId="0" applyAlignment="1" applyBorder="1" applyFont="1">
      <alignment readingOrder="0"/>
    </xf>
    <xf borderId="1" fillId="3" fontId="3" numFmtId="0" xfId="0" applyAlignment="1" applyBorder="1" applyFont="1">
      <alignment readingOrder="0"/>
    </xf>
    <xf borderId="1" fillId="2" fontId="3" numFmtId="0" xfId="0" applyAlignment="1" applyBorder="1" applyFont="1">
      <alignment readingOrder="0"/>
    </xf>
    <xf borderId="1" fillId="0" fontId="3" numFmtId="0" xfId="0" applyBorder="1" applyFont="1"/>
    <xf borderId="1" fillId="0" fontId="4" numFmtId="0" xfId="0" applyAlignment="1" applyBorder="1" applyFont="1">
      <alignment readingOrder="0" shrinkToFit="0" vertical="bottom" wrapText="0"/>
    </xf>
    <xf borderId="1" fillId="0" fontId="4" numFmtId="164" xfId="0" applyAlignment="1" applyBorder="1" applyFont="1" applyNumberFormat="1">
      <alignment readingOrder="0" shrinkToFit="0" vertical="bottom" wrapText="0"/>
    </xf>
    <xf borderId="1" fillId="0" fontId="3" numFmtId="165" xfId="0" applyAlignment="1" applyBorder="1" applyFont="1" applyNumberFormat="1">
      <alignment readingOrder="0"/>
    </xf>
    <xf borderId="0" fillId="0" fontId="5" numFmtId="0" xfId="0" applyAlignment="1" applyFont="1">
      <alignment readingOrder="0"/>
    </xf>
    <xf borderId="0" fillId="5" fontId="6" numFmtId="0" xfId="0" applyFill="1" applyFont="1"/>
    <xf borderId="0" fillId="0" fontId="6" numFmtId="0" xfId="0" applyFont="1"/>
    <xf borderId="0" fillId="0" fontId="6" numFmtId="0" xfId="0" applyAlignment="1" applyFont="1">
      <alignment horizontal="center"/>
    </xf>
    <xf borderId="0" fillId="6" fontId="7" numFmtId="0" xfId="0" applyFill="1" applyFont="1"/>
    <xf borderId="0" fillId="0" fontId="6" numFmtId="9" xfId="0" applyAlignment="1" applyFont="1" applyNumberFormat="1">
      <alignment horizontal="center"/>
    </xf>
    <xf borderId="0" fillId="0" fontId="6" numFmtId="0" xfId="0" applyAlignment="1" applyFont="1">
      <alignment shrinkToFit="0" wrapText="1"/>
    </xf>
    <xf borderId="0" fillId="0" fontId="6" numFmtId="0" xfId="0" applyAlignment="1" applyFont="1">
      <alignment readingOrder="0" shrinkToFit="0" wrapText="1"/>
    </xf>
    <xf borderId="0" fillId="0" fontId="6" numFmtId="0" xfId="0" applyAlignment="1" applyFont="1">
      <alignment shrinkToFit="0" wrapText="1"/>
    </xf>
    <xf borderId="0" fillId="0" fontId="6" numFmtId="166" xfId="0" applyAlignment="1" applyFont="1" applyNumberFormat="1">
      <alignment readingOrder="0"/>
    </xf>
    <xf borderId="0" fillId="0" fontId="6" numFmtId="1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2:AI530" sheet="Candidate Data"/>
  </cacheSource>
  <cacheFields>
    <cacheField name="CANDIDATE ID" numFmtId="0">
      <sharedItems containsString="0" containsBlank="1">
        <m/>
      </sharedItems>
    </cacheField>
    <cacheField name="APP SUBMITTED DATE" numFmtId="0">
      <sharedItems containsString="0" containsBlank="1">
        <m/>
      </sharedItems>
    </cacheField>
    <cacheField name="CANDIDATE FIRST NAME" numFmtId="0">
      <sharedItems containsString="0" containsBlank="1">
        <m/>
      </sharedItems>
    </cacheField>
    <cacheField name="CANDIDATE LAST NAME" numFmtId="0">
      <sharedItems containsString="0" containsBlank="1">
        <m/>
      </sharedItems>
    </cacheField>
    <cacheField name="RACE/ETHNICITY" numFmtId="0">
      <sharedItems containsString="0" containsBlank="1">
        <m/>
      </sharedItems>
    </cacheField>
    <cacheField name="GENDER" numFmtId="0">
      <sharedItems containsString="0" containsBlank="1">
        <m/>
      </sharedItems>
    </cacheField>
    <cacheField name="JOB TITLE (for role applied)" numFmtId="0">
      <sharedItems containsString="0" containsBlank="1">
        <m/>
      </sharedItems>
    </cacheField>
    <cacheField name="JOB CATEGORY" numFmtId="0">
      <sharedItems containsString="0" containsBlank="1">
        <m/>
      </sharedItems>
    </cacheField>
    <cacheField name="HIGHEST DEGREE" numFmtId="0">
      <sharedItems containsString="0" containsBlank="1">
        <m/>
      </sharedItems>
    </cacheField>
    <cacheField name="TOTAL YOE" numFmtId="0">
      <sharedItems containsString="0" containsBlank="1">
        <m/>
      </sharedItems>
    </cacheField>
    <cacheField name="CERTIFIED" numFmtId="0">
      <sharedItems containsString="0" containsBlank="1">
        <m/>
      </sharedItems>
    </cacheField>
    <cacheField name="CERTIFIED STATE" numFmtId="0">
      <sharedItems containsString="0" containsBlank="1">
        <m/>
      </sharedItems>
    </cacheField>
    <cacheField name="CERTIFICATION TITLE" numFmtId="0">
      <sharedItems containsString="0" containsBlank="1">
        <m/>
      </sharedItems>
    </cacheField>
    <cacheField name="RESUME SCREEN DATE" numFmtId="0">
      <sharedItems containsString="0" containsBlank="1">
        <m/>
      </sharedItems>
    </cacheField>
    <cacheField name="RESUME SCREEN SCORE" numFmtId="0">
      <sharedItems containsString="0" containsBlank="1">
        <m/>
      </sharedItems>
    </cacheField>
    <cacheField name="STEP 1 DECISION" numFmtId="0">
      <sharedItems containsString="0" containsBlank="1">
        <m/>
      </sharedItems>
    </cacheField>
    <cacheField name="INITIAL SCREEN DATE" numFmtId="0">
      <sharedItems containsString="0" containsBlank="1">
        <m/>
      </sharedItems>
    </cacheField>
    <cacheField name="INITIAL SCREEN SCORE" numFmtId="0">
      <sharedItems containsString="0" containsBlank="1">
        <m/>
      </sharedItems>
    </cacheField>
    <cacheField name="STEP 2 DECISION" numFmtId="0">
      <sharedItems containsString="0" containsBlank="1">
        <m/>
      </sharedItems>
    </cacheField>
    <cacheField name="SAMPLE TEACH DATE" numFmtId="0">
      <sharedItems containsString="0" containsBlank="1">
        <m/>
      </sharedItems>
    </cacheField>
    <cacheField name="ST PART 1 SCORE" numFmtId="0">
      <sharedItems containsString="0" containsBlank="1">
        <m/>
      </sharedItems>
    </cacheField>
    <cacheField name="ST PART 2 SCORE" numFmtId="0">
      <sharedItems containsString="0" containsBlank="1">
        <m/>
      </sharedItems>
    </cacheField>
    <cacheField name="ST SCORE" numFmtId="0">
      <sharedItems containsString="0" containsBlank="1">
        <m/>
      </sharedItems>
    </cacheField>
    <cacheField name="IN-PERSON DATE" numFmtId="0">
      <sharedItems containsString="0" containsBlank="1">
        <m/>
      </sharedItems>
    </cacheField>
    <cacheField name="PT PART 1 SCORE" numFmtId="0">
      <sharedItems containsString="0" containsBlank="1">
        <m/>
      </sharedItems>
    </cacheField>
    <cacheField name="IP PART 2 SCORE" numFmtId="0">
      <sharedItems containsString="0" containsBlank="1">
        <m/>
      </sharedItems>
    </cacheField>
    <cacheField name="IP SCORE" numFmtId="0">
      <sharedItems containsString="0" containsBlank="1">
        <m/>
      </sharedItems>
    </cacheField>
    <cacheField name="STEP 3 DECISION" numFmtId="0">
      <sharedItems containsString="0" containsBlank="1">
        <m/>
      </sharedItems>
    </cacheField>
    <cacheField name="FINAL INTERVIEW DATE" numFmtId="0">
      <sharedItems containsString="0" containsBlank="1">
        <m/>
      </sharedItems>
    </cacheField>
    <cacheField name="FINAL INTERVIEW SCORE" numFmtId="0">
      <sharedItems containsString="0" containsBlank="1">
        <m/>
      </sharedItems>
    </cacheField>
    <cacheField name="STEP 4 DECISION" numFmtId="0">
      <sharedItems containsString="0" containsBlank="1">
        <m/>
      </sharedItems>
    </cacheField>
    <cacheField name="DATE OF REFERENCES COMPLETED" numFmtId="0">
      <sharedItems containsString="0" containsBlank="1">
        <m/>
      </sharedItems>
    </cacheField>
    <cacheField name="STEP 5 DECISION" numFmtId="0">
      <sharedItems containsString="0" containsBlank="1">
        <m/>
      </sharedItems>
    </cacheField>
    <cacheField name="DATE OF OFFER EXT" numFmtId="0">
      <sharedItems containsString="0" containsBlank="1">
        <m/>
      </sharedItems>
    </cacheField>
    <cacheField name="OFFER ACCEPTED" numFmtId="0">
      <sharedItems containsString="0" containsBlank="1"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s" cacheId="0" dataCaption="" compact="0" compactData="0">
  <location ref="A2:J3" firstHeaderRow="0" firstDataRow="3" firstDataCol="0"/>
  <pivotFields>
    <pivotField name="CANDIDATE ID" dataField="1" compact="0" outline="0" multipleItemSelectionAllowed="1" showAll="0">
      <items>
        <item x="0"/>
        <item t="default"/>
      </items>
    </pivotField>
    <pivotField name="APP SUBMITTED DATE" compact="0" outline="0" multipleItemSelectionAllowed="1" showAll="0">
      <items>
        <item x="0"/>
        <item t="default"/>
      </items>
    </pivotField>
    <pivotField name="CANDIDATE FIRST NAME" compact="0" outline="0" multipleItemSelectionAllowed="1" showAll="0">
      <items>
        <item x="0"/>
        <item t="default"/>
      </items>
    </pivotField>
    <pivotField name="CANDIDATE LAST NAME" compact="0" outline="0" multipleItemSelectionAllowed="1" showAll="0">
      <items>
        <item x="0"/>
        <item t="default"/>
      </items>
    </pivotField>
    <pivotField name="RACE/ETHNICITY" compact="0" outline="0" multipleItemSelectionAllowed="1" showAll="0">
      <items>
        <item x="0"/>
        <item t="default"/>
      </items>
    </pivotField>
    <pivotField name="GENDER" compact="0" outline="0" multipleItemSelectionAllowed="1" showAll="0">
      <items>
        <item x="0"/>
        <item t="default"/>
      </items>
    </pivotField>
    <pivotField name="JOB TITLE (for role applied)" axis="axisRow" compact="0" outline="0" multipleItemSelectionAllowed="1" showAll="0" sortType="ascending">
      <items>
        <item h="1" x="0"/>
        <item t="default"/>
      </items>
    </pivotField>
    <pivotField name="JOB CATEGORY" axis="axisRow" compact="0" outline="0" multipleItemSelectionAllowed="1" showAll="0" sortType="ascending">
      <items>
        <item x="0"/>
        <item t="default"/>
      </items>
    </pivotField>
    <pivotField name="HIGHEST DEGREE" compact="0" outline="0" multipleItemSelectionAllowed="1" showAll="0">
      <items>
        <item x="0"/>
        <item t="default"/>
      </items>
    </pivotField>
    <pivotField name="TOTAL YOE" compact="0" outline="0" multipleItemSelectionAllowed="1" showAll="0">
      <items>
        <item x="0"/>
        <item t="default"/>
      </items>
    </pivotField>
    <pivotField name="CERTIFIED" compact="0" outline="0" multipleItemSelectionAllowed="1" showAll="0">
      <items>
        <item x="0"/>
        <item t="default"/>
      </items>
    </pivotField>
    <pivotField name="CERTIFIED STATE" compact="0" outline="0" multipleItemSelectionAllowed="1" showAll="0">
      <items>
        <item x="0"/>
        <item t="default"/>
      </items>
    </pivotField>
    <pivotField name="CERTIFICATION TITLE" compact="0" outline="0" multipleItemSelectionAllowed="1" showAll="0">
      <items>
        <item x="0"/>
        <item t="default"/>
      </items>
    </pivotField>
    <pivotField name="RESUME SCREEN DATE" dataField="1" compact="0" outline="0" multipleItemSelectionAllowed="1" showAll="0">
      <items>
        <item x="0"/>
        <item t="default"/>
      </items>
    </pivotField>
    <pivotField name="RESUME SCREEN SCORE" compact="0" outline="0" multipleItemSelectionAllowed="1" showAll="0">
      <items>
        <item x="0"/>
        <item t="default"/>
      </items>
    </pivotField>
    <pivotField name="STEP 1 DECISION" compact="0" outline="0" multipleItemSelectionAllowed="1" showAll="0">
      <items>
        <item x="0"/>
        <item t="default"/>
      </items>
    </pivotField>
    <pivotField name="INITIAL SCREEN DATE" compact="0" outline="0" multipleItemSelectionAllowed="1" showAll="0">
      <items>
        <item x="0"/>
        <item t="default"/>
      </items>
    </pivotField>
    <pivotField name="INITIAL SCREEN SCORE" dataField="1" compact="0" outline="0" multipleItemSelectionAllowed="1" showAll="0">
      <items>
        <item x="0"/>
        <item t="default"/>
      </items>
    </pivotField>
    <pivotField name="STEP 2 DECISION" compact="0" outline="0" multipleItemSelectionAllowed="1" showAll="0">
      <items>
        <item x="0"/>
        <item t="default"/>
      </items>
    </pivotField>
    <pivotField name="SAMPLE TEACH DATE" dataField="1" compact="0" outline="0" multipleItemSelectionAllowed="1" showAll="0">
      <items>
        <item x="0"/>
        <item t="default"/>
      </items>
    </pivotField>
    <pivotField name="ST PART 1 SCORE" compact="0" outline="0" multipleItemSelectionAllowed="1" showAll="0">
      <items>
        <item x="0"/>
        <item t="default"/>
      </items>
    </pivotField>
    <pivotField name="ST PART 2 SCORE" compact="0" outline="0" multipleItemSelectionAllowed="1" showAll="0">
      <items>
        <item x="0"/>
        <item t="default"/>
      </items>
    </pivotField>
    <pivotField name="ST SCORE" compact="0" outline="0" multipleItemSelectionAllowed="1" showAll="0">
      <items>
        <item x="0"/>
        <item t="default"/>
      </items>
    </pivotField>
    <pivotField name="IN-PERSON DATE" dataField="1" compact="0" outline="0" multipleItemSelectionAllowed="1" showAll="0">
      <items>
        <item x="0"/>
        <item t="default"/>
      </items>
    </pivotField>
    <pivotField name="PT PART 1 SCORE" compact="0" outline="0" multipleItemSelectionAllowed="1" showAll="0">
      <items>
        <item x="0"/>
        <item t="default"/>
      </items>
    </pivotField>
    <pivotField name="IP PART 2 SCORE" compact="0" outline="0" multipleItemSelectionAllowed="1" showAll="0">
      <items>
        <item x="0"/>
        <item t="default"/>
      </items>
    </pivotField>
    <pivotField name="IP SCORE" compact="0" outline="0" multipleItemSelectionAllowed="1" showAll="0">
      <items>
        <item x="0"/>
        <item t="default"/>
      </items>
    </pivotField>
    <pivotField name="STEP 3 DECISION" compact="0" outline="0" multipleItemSelectionAllowed="1" showAll="0">
      <items>
        <item x="0"/>
        <item t="default"/>
      </items>
    </pivotField>
    <pivotField name="FINAL INTERVIEW DATE" dataField="1" compact="0" outline="0" multipleItemSelectionAllowed="1" showAll="0">
      <items>
        <item x="0"/>
        <item t="default"/>
      </items>
    </pivotField>
    <pivotField name="FINAL INTERVIEW SCORE" compact="0" outline="0" multipleItemSelectionAllowed="1" showAll="0">
      <items>
        <item x="0"/>
        <item t="default"/>
      </items>
    </pivotField>
    <pivotField name="STEP 4 DECISION" compact="0" outline="0" multipleItemSelectionAllowed="1" showAll="0">
      <items>
        <item x="0"/>
        <item t="default"/>
      </items>
    </pivotField>
    <pivotField name="DATE OF REFERENCES COMPLETED" dataField="1" compact="0" outline="0" multipleItemSelectionAllowed="1" showAll="0">
      <items>
        <item x="0"/>
        <item t="default"/>
      </items>
    </pivotField>
    <pivotField name="STEP 5 DECISION" compact="0" outline="0" multipleItemSelectionAllowed="1" showAll="0">
      <items>
        <item x="0"/>
        <item t="default"/>
      </items>
    </pivotField>
    <pivotField name="DATE OF OFFER EXT" dataField="1" compact="0" outline="0" multipleItemSelectionAllowed="1" showAll="0">
      <items>
        <item x="0"/>
        <item t="default"/>
      </items>
    </pivotField>
    <pivotField name="OFFER ACCEPTED" compact="0" outline="0" multipleItemSelectionAllowed="1" showAll="0">
      <items>
        <item x="0"/>
        <item t="default"/>
      </items>
    </pivotField>
  </pivotFields>
  <rowFields>
    <field x="7"/>
    <field x="6"/>
  </rowFields>
  <colFields>
    <field x="-2"/>
  </colFields>
  <dataFields>
    <dataField name="# of Applications" fld="0" subtotal="count" baseField="0"/>
    <dataField name="# of Resumes Screened" fld="13" subtotal="count" baseField="0"/>
    <dataField name="# of Initial Screen" fld="17" subtotal="count" baseField="0"/>
    <dataField name="# of ST Submitted" fld="19" subtotal="count" baseField="0"/>
    <dataField name="# of PT Submitted" fld="23" subtotal="count" baseField="0"/>
    <dataField name="# of Final Interviews" fld="28" subtotal="count" baseField="0"/>
    <dataField name="# at Reference Stage" fld="31" subtotal="count" baseField="0"/>
    <dataField name="# of Offers Extended" fld="33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2" width="19.25"/>
    <col customWidth="1" min="3" max="3" width="22.75"/>
    <col customWidth="1" min="4" max="4" width="20.38"/>
    <col customWidth="1" min="5" max="5" width="32.0"/>
    <col customWidth="1" min="6" max="6" width="13.75"/>
    <col customWidth="1" min="7" max="7" width="40.25"/>
    <col customWidth="1" min="8" max="8" width="13.88"/>
    <col customWidth="1" min="9" max="9" width="15.88"/>
    <col customWidth="1" min="10" max="10" width="10.25"/>
    <col customWidth="1" min="11" max="11" width="9.75"/>
    <col customWidth="1" min="12" max="12" width="15.38"/>
    <col customWidth="1" min="13" max="13" width="18.63"/>
    <col customWidth="1" min="14" max="15" width="21.88"/>
    <col customWidth="1" min="16" max="16" width="15.25"/>
    <col customWidth="1" min="17" max="18" width="20.5"/>
    <col customWidth="1" min="19" max="19" width="15.25"/>
    <col customWidth="1" min="20" max="27" width="15.63"/>
    <col customWidth="1" min="28" max="28" width="15.25"/>
    <col customWidth="1" min="29" max="30" width="21.75"/>
    <col customWidth="1" min="31" max="31" width="15.25"/>
    <col customWidth="1" min="32" max="32" width="23.25"/>
    <col customWidth="1" min="33" max="33" width="15.25"/>
    <col customWidth="1" min="34" max="34" width="17.88"/>
    <col customWidth="1" min="35" max="35" width="16.13"/>
    <col hidden="1" min="36" max="44" width="12.63"/>
  </cols>
  <sheetData>
    <row r="1">
      <c r="A1" s="1" t="s">
        <v>0</v>
      </c>
      <c r="B1" s="2"/>
      <c r="C1" s="2"/>
      <c r="D1" s="3"/>
      <c r="E1" s="3"/>
      <c r="F1" s="3"/>
      <c r="G1" s="3"/>
      <c r="H1" s="4" t="s">
        <v>1</v>
      </c>
      <c r="I1" s="5"/>
      <c r="J1" s="5"/>
      <c r="K1" s="5"/>
      <c r="L1" s="5"/>
      <c r="M1" s="5"/>
      <c r="N1" s="6" t="s">
        <v>2</v>
      </c>
      <c r="O1" s="7"/>
      <c r="P1" s="8"/>
      <c r="Q1" s="6" t="s">
        <v>3</v>
      </c>
      <c r="R1" s="7"/>
      <c r="S1" s="8"/>
      <c r="T1" s="6" t="s">
        <v>4</v>
      </c>
      <c r="U1" s="7"/>
      <c r="V1" s="7"/>
      <c r="W1" s="7"/>
      <c r="X1" s="7"/>
      <c r="Y1" s="7"/>
      <c r="Z1" s="7"/>
      <c r="AA1" s="7"/>
      <c r="AB1" s="8"/>
      <c r="AC1" s="6" t="s">
        <v>5</v>
      </c>
      <c r="AD1" s="7"/>
      <c r="AE1" s="8"/>
      <c r="AF1" s="6" t="s">
        <v>6</v>
      </c>
      <c r="AG1" s="8"/>
      <c r="AH1" s="6" t="s">
        <v>7</v>
      </c>
      <c r="AI1" s="8"/>
      <c r="AJ1" s="9"/>
      <c r="AK1" s="9"/>
      <c r="AL1" s="9"/>
      <c r="AM1" s="9"/>
      <c r="AN1" s="9"/>
      <c r="AO1" s="9"/>
      <c r="AP1" s="9"/>
      <c r="AQ1" s="9"/>
      <c r="AR1" s="9"/>
    </row>
    <row r="2">
      <c r="A2" s="10" t="s">
        <v>8</v>
      </c>
      <c r="B2" s="10" t="s">
        <v>9</v>
      </c>
      <c r="C2" s="10" t="s">
        <v>10</v>
      </c>
      <c r="D2" s="10" t="s">
        <v>11</v>
      </c>
      <c r="E2" s="10" t="s">
        <v>12</v>
      </c>
      <c r="F2" s="10" t="s">
        <v>13</v>
      </c>
      <c r="G2" s="10" t="s">
        <v>14</v>
      </c>
      <c r="H2" s="11" t="s">
        <v>15</v>
      </c>
      <c r="I2" s="11" t="s">
        <v>16</v>
      </c>
      <c r="J2" s="11" t="s">
        <v>17</v>
      </c>
      <c r="K2" s="11" t="s">
        <v>18</v>
      </c>
      <c r="L2" s="11" t="s">
        <v>19</v>
      </c>
      <c r="M2" s="11" t="s">
        <v>20</v>
      </c>
      <c r="N2" s="10" t="s">
        <v>21</v>
      </c>
      <c r="O2" s="10" t="s">
        <v>22</v>
      </c>
      <c r="P2" s="10" t="s">
        <v>23</v>
      </c>
      <c r="Q2" s="10" t="s">
        <v>24</v>
      </c>
      <c r="R2" s="10" t="s">
        <v>25</v>
      </c>
      <c r="S2" s="10" t="s">
        <v>26</v>
      </c>
      <c r="T2" s="10" t="s">
        <v>27</v>
      </c>
      <c r="U2" s="10" t="s">
        <v>28</v>
      </c>
      <c r="V2" s="10" t="s">
        <v>29</v>
      </c>
      <c r="W2" s="10" t="s">
        <v>30</v>
      </c>
      <c r="X2" s="12" t="s">
        <v>31</v>
      </c>
      <c r="Y2" s="12" t="s">
        <v>32</v>
      </c>
      <c r="Z2" s="12" t="s">
        <v>33</v>
      </c>
      <c r="AA2" s="12" t="s">
        <v>34</v>
      </c>
      <c r="AB2" s="12" t="s">
        <v>35</v>
      </c>
      <c r="AC2" s="10" t="s">
        <v>36</v>
      </c>
      <c r="AD2" s="10" t="s">
        <v>37</v>
      </c>
      <c r="AE2" s="10" t="s">
        <v>38</v>
      </c>
      <c r="AF2" s="10" t="s">
        <v>39</v>
      </c>
      <c r="AG2" s="10" t="s">
        <v>40</v>
      </c>
      <c r="AH2" s="10" t="s">
        <v>41</v>
      </c>
      <c r="AI2" s="10" t="s">
        <v>42</v>
      </c>
      <c r="AJ2" s="13"/>
      <c r="AK2" s="13"/>
      <c r="AL2" s="13"/>
      <c r="AM2" s="13"/>
      <c r="AN2" s="13"/>
      <c r="AO2" s="13"/>
      <c r="AP2" s="13"/>
      <c r="AQ2" s="13"/>
      <c r="AR2" s="13"/>
    </row>
    <row r="3">
      <c r="A3" s="14"/>
      <c r="B3" s="15"/>
      <c r="C3" s="14"/>
      <c r="D3" s="14"/>
      <c r="E3" s="14"/>
      <c r="F3" s="14"/>
      <c r="G3" s="14"/>
      <c r="H3" s="13"/>
      <c r="I3" s="10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</row>
    <row r="4">
      <c r="A4" s="14"/>
      <c r="B4" s="15"/>
      <c r="C4" s="14"/>
      <c r="D4" s="14"/>
      <c r="E4" s="14"/>
      <c r="F4" s="14"/>
      <c r="G4" s="14"/>
      <c r="H4" s="13"/>
      <c r="I4" s="10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</row>
    <row r="5">
      <c r="A5" s="14"/>
      <c r="B5" s="15"/>
      <c r="C5" s="14"/>
      <c r="D5" s="14"/>
      <c r="E5" s="14"/>
      <c r="F5" s="14"/>
      <c r="G5" s="14"/>
      <c r="H5" s="13"/>
      <c r="I5" s="10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</row>
    <row r="6">
      <c r="A6" s="14"/>
      <c r="B6" s="15"/>
      <c r="C6" s="14"/>
      <c r="D6" s="14"/>
      <c r="E6" s="14"/>
      <c r="F6" s="14"/>
      <c r="G6" s="14"/>
      <c r="H6" s="10"/>
      <c r="I6" s="10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</row>
    <row r="7">
      <c r="A7" s="14"/>
      <c r="B7" s="15"/>
      <c r="C7" s="14"/>
      <c r="D7" s="14"/>
      <c r="E7" s="14"/>
      <c r="F7" s="14"/>
      <c r="G7" s="14"/>
      <c r="H7" s="13"/>
      <c r="I7" s="10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</row>
    <row r="8">
      <c r="A8" s="14"/>
      <c r="B8" s="15"/>
      <c r="C8" s="14"/>
      <c r="D8" s="14"/>
      <c r="E8" s="14"/>
      <c r="F8" s="14"/>
      <c r="G8" s="14"/>
      <c r="H8" s="13"/>
      <c r="I8" s="10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</row>
    <row r="9">
      <c r="A9" s="14"/>
      <c r="B9" s="15"/>
      <c r="C9" s="14"/>
      <c r="D9" s="14"/>
      <c r="E9" s="14"/>
      <c r="F9" s="14"/>
      <c r="G9" s="14"/>
      <c r="H9" s="13"/>
      <c r="I9" s="10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</row>
    <row r="10">
      <c r="A10" s="14"/>
      <c r="B10" s="15"/>
      <c r="C10" s="14"/>
      <c r="D10" s="14"/>
      <c r="E10" s="14"/>
      <c r="F10" s="14"/>
      <c r="G10" s="14"/>
      <c r="H10" s="13"/>
      <c r="I10" s="10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>
      <c r="A11" s="14"/>
      <c r="B11" s="15"/>
      <c r="C11" s="14"/>
      <c r="D11" s="14"/>
      <c r="E11" s="14"/>
      <c r="F11" s="14"/>
      <c r="G11" s="14"/>
      <c r="H11" s="13"/>
      <c r="I11" s="10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</row>
    <row r="12">
      <c r="A12" s="14"/>
      <c r="B12" s="15"/>
      <c r="C12" s="14"/>
      <c r="D12" s="14"/>
      <c r="E12" s="14"/>
      <c r="F12" s="14"/>
      <c r="G12" s="14"/>
      <c r="H12" s="13"/>
      <c r="I12" s="10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</row>
    <row r="13">
      <c r="A13" s="14"/>
      <c r="B13" s="15"/>
      <c r="C13" s="14"/>
      <c r="D13" s="14"/>
      <c r="E13" s="14"/>
      <c r="F13" s="14"/>
      <c r="G13" s="14"/>
      <c r="H13" s="13"/>
      <c r="I13" s="10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</row>
    <row r="14">
      <c r="A14" s="14"/>
      <c r="B14" s="15"/>
      <c r="C14" s="14"/>
      <c r="D14" s="14"/>
      <c r="E14" s="14"/>
      <c r="F14" s="14"/>
      <c r="G14" s="14"/>
      <c r="H14" s="13"/>
      <c r="I14" s="10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>
      <c r="A15" s="14"/>
      <c r="B15" s="15"/>
      <c r="C15" s="14"/>
      <c r="D15" s="14"/>
      <c r="E15" s="14"/>
      <c r="F15" s="14"/>
      <c r="G15" s="14"/>
      <c r="H15" s="13"/>
      <c r="I15" s="10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</row>
    <row r="16">
      <c r="A16" s="14"/>
      <c r="B16" s="15"/>
      <c r="C16" s="14"/>
      <c r="D16" s="14"/>
      <c r="E16" s="14"/>
      <c r="F16" s="14"/>
      <c r="G16" s="14"/>
      <c r="H16" s="13"/>
      <c r="I16" s="10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>
      <c r="A17" s="14"/>
      <c r="B17" s="15"/>
      <c r="C17" s="14"/>
      <c r="D17" s="14"/>
      <c r="E17" s="14"/>
      <c r="F17" s="14"/>
      <c r="G17" s="14"/>
      <c r="H17" s="10"/>
      <c r="I17" s="10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>
      <c r="A18" s="14"/>
      <c r="B18" s="15"/>
      <c r="C18" s="14"/>
      <c r="D18" s="14"/>
      <c r="E18" s="14"/>
      <c r="F18" s="14"/>
      <c r="G18" s="14"/>
      <c r="H18" s="13"/>
      <c r="I18" s="10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>
      <c r="A19" s="14"/>
      <c r="B19" s="15"/>
      <c r="C19" s="14"/>
      <c r="D19" s="14"/>
      <c r="E19" s="14"/>
      <c r="F19" s="14"/>
      <c r="G19" s="14"/>
      <c r="H19" s="13"/>
      <c r="I19" s="10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>
      <c r="A20" s="14"/>
      <c r="B20" s="15"/>
      <c r="C20" s="14"/>
      <c r="D20" s="14"/>
      <c r="E20" s="14"/>
      <c r="F20" s="14"/>
      <c r="G20" s="14"/>
      <c r="H20" s="13"/>
      <c r="I20" s="10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>
      <c r="A21" s="14"/>
      <c r="B21" s="15"/>
      <c r="C21" s="14"/>
      <c r="D21" s="14"/>
      <c r="E21" s="14"/>
      <c r="F21" s="14"/>
      <c r="G21" s="14"/>
      <c r="H21" s="13"/>
      <c r="I21" s="10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>
      <c r="A22" s="14"/>
      <c r="B22" s="15"/>
      <c r="C22" s="14"/>
      <c r="D22" s="14"/>
      <c r="E22" s="14"/>
      <c r="F22" s="14"/>
      <c r="G22" s="14"/>
      <c r="H22" s="13"/>
      <c r="I22" s="10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</row>
    <row r="23">
      <c r="A23" s="14"/>
      <c r="B23" s="15"/>
      <c r="C23" s="14"/>
      <c r="D23" s="14"/>
      <c r="E23" s="14"/>
      <c r="F23" s="14"/>
      <c r="G23" s="14"/>
      <c r="H23" s="13"/>
      <c r="I23" s="10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</row>
    <row r="24">
      <c r="A24" s="14"/>
      <c r="B24" s="15"/>
      <c r="C24" s="14"/>
      <c r="D24" s="14"/>
      <c r="E24" s="14"/>
      <c r="F24" s="14"/>
      <c r="G24" s="14"/>
      <c r="H24" s="13"/>
      <c r="I24" s="10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>
      <c r="A25" s="14"/>
      <c r="B25" s="15"/>
      <c r="C25" s="14"/>
      <c r="D25" s="14"/>
      <c r="E25" s="14"/>
      <c r="F25" s="14"/>
      <c r="G25" s="14"/>
      <c r="H25" s="13"/>
      <c r="I25" s="10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</row>
    <row r="26">
      <c r="A26" s="14"/>
      <c r="B26" s="15"/>
      <c r="C26" s="14"/>
      <c r="D26" s="14"/>
      <c r="E26" s="14"/>
      <c r="F26" s="14"/>
      <c r="G26" s="14"/>
      <c r="H26" s="13"/>
      <c r="I26" s="10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</row>
    <row r="27">
      <c r="A27" s="14"/>
      <c r="B27" s="15"/>
      <c r="C27" s="14"/>
      <c r="D27" s="14"/>
      <c r="E27" s="14"/>
      <c r="F27" s="14"/>
      <c r="G27" s="14"/>
      <c r="H27" s="10"/>
      <c r="I27" s="10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</row>
    <row r="28">
      <c r="A28" s="14"/>
      <c r="B28" s="15"/>
      <c r="C28" s="14"/>
      <c r="D28" s="14"/>
      <c r="E28" s="14"/>
      <c r="F28" s="14"/>
      <c r="G28" s="14"/>
      <c r="H28" s="13"/>
      <c r="I28" s="10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</row>
    <row r="29">
      <c r="A29" s="14"/>
      <c r="B29" s="15"/>
      <c r="C29" s="14"/>
      <c r="D29" s="14"/>
      <c r="E29" s="14"/>
      <c r="F29" s="14"/>
      <c r="G29" s="14"/>
      <c r="H29" s="13"/>
      <c r="I29" s="10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</row>
    <row r="30">
      <c r="A30" s="14"/>
      <c r="B30" s="15"/>
      <c r="C30" s="14"/>
      <c r="D30" s="14"/>
      <c r="E30" s="14"/>
      <c r="F30" s="14"/>
      <c r="G30" s="14"/>
      <c r="H30" s="13"/>
      <c r="I30" s="10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</row>
    <row r="31">
      <c r="A31" s="14"/>
      <c r="B31" s="15"/>
      <c r="C31" s="14"/>
      <c r="D31" s="14"/>
      <c r="E31" s="14"/>
      <c r="F31" s="14"/>
      <c r="G31" s="14"/>
      <c r="H31" s="13"/>
      <c r="I31" s="10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</row>
    <row r="32">
      <c r="A32" s="14"/>
      <c r="B32" s="15"/>
      <c r="C32" s="14"/>
      <c r="D32" s="14"/>
      <c r="E32" s="14"/>
      <c r="F32" s="14"/>
      <c r="G32" s="14"/>
      <c r="H32" s="13"/>
      <c r="I32" s="10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</row>
    <row r="33">
      <c r="A33" s="14"/>
      <c r="B33" s="15"/>
      <c r="C33" s="14"/>
      <c r="D33" s="14"/>
      <c r="E33" s="14"/>
      <c r="F33" s="14"/>
      <c r="G33" s="14"/>
      <c r="H33" s="13"/>
      <c r="I33" s="10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</row>
    <row r="34">
      <c r="A34" s="14"/>
      <c r="B34" s="15"/>
      <c r="C34" s="14"/>
      <c r="D34" s="14"/>
      <c r="E34" s="14"/>
      <c r="F34" s="14"/>
      <c r="G34" s="14"/>
      <c r="H34" s="13"/>
      <c r="I34" s="10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</row>
    <row r="35">
      <c r="A35" s="14"/>
      <c r="B35" s="15"/>
      <c r="C35" s="14"/>
      <c r="D35" s="14"/>
      <c r="E35" s="14"/>
      <c r="F35" s="14"/>
      <c r="G35" s="14"/>
      <c r="H35" s="10"/>
      <c r="I35" s="10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</row>
    <row r="36">
      <c r="A36" s="14"/>
      <c r="B36" s="15"/>
      <c r="C36" s="14"/>
      <c r="D36" s="14"/>
      <c r="E36" s="14"/>
      <c r="F36" s="14"/>
      <c r="G36" s="14"/>
      <c r="H36" s="13"/>
      <c r="I36" s="10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</row>
    <row r="37">
      <c r="A37" s="14"/>
      <c r="B37" s="15"/>
      <c r="C37" s="14"/>
      <c r="D37" s="14"/>
      <c r="E37" s="14"/>
      <c r="F37" s="14"/>
      <c r="G37" s="14"/>
      <c r="H37" s="13"/>
      <c r="I37" s="10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</row>
    <row r="38">
      <c r="A38" s="14"/>
      <c r="B38" s="15"/>
      <c r="C38" s="14"/>
      <c r="D38" s="14"/>
      <c r="E38" s="14"/>
      <c r="F38" s="14"/>
      <c r="G38" s="14"/>
      <c r="H38" s="13"/>
      <c r="I38" s="10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</row>
    <row r="39">
      <c r="A39" s="14"/>
      <c r="B39" s="15"/>
      <c r="C39" s="14"/>
      <c r="D39" s="14"/>
      <c r="E39" s="14"/>
      <c r="F39" s="14"/>
      <c r="G39" s="14"/>
      <c r="H39" s="13"/>
      <c r="I39" s="10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</row>
    <row r="40">
      <c r="A40" s="14"/>
      <c r="B40" s="15"/>
      <c r="C40" s="14"/>
      <c r="D40" s="14"/>
      <c r="E40" s="14"/>
      <c r="F40" s="14"/>
      <c r="G40" s="14"/>
      <c r="H40" s="13"/>
      <c r="I40" s="10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</row>
    <row r="41">
      <c r="A41" s="14"/>
      <c r="B41" s="15"/>
      <c r="C41" s="14"/>
      <c r="D41" s="14"/>
      <c r="E41" s="14"/>
      <c r="F41" s="14"/>
      <c r="G41" s="14"/>
      <c r="H41" s="13"/>
      <c r="I41" s="10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</row>
    <row r="42">
      <c r="A42" s="14"/>
      <c r="B42" s="15"/>
      <c r="C42" s="14"/>
      <c r="D42" s="14"/>
      <c r="E42" s="14"/>
      <c r="F42" s="14"/>
      <c r="G42" s="14"/>
      <c r="H42" s="13"/>
      <c r="I42" s="10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</row>
    <row r="43">
      <c r="A43" s="14"/>
      <c r="B43" s="15"/>
      <c r="C43" s="14"/>
      <c r="D43" s="14"/>
      <c r="E43" s="14"/>
      <c r="F43" s="14"/>
      <c r="G43" s="14"/>
      <c r="H43" s="13"/>
      <c r="I43" s="10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</row>
    <row r="44">
      <c r="A44" s="14"/>
      <c r="B44" s="15"/>
      <c r="C44" s="14"/>
      <c r="D44" s="14"/>
      <c r="E44" s="14"/>
      <c r="F44" s="14"/>
      <c r="G44" s="14"/>
      <c r="H44" s="13"/>
      <c r="I44" s="10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</row>
    <row r="45">
      <c r="A45" s="14"/>
      <c r="B45" s="15"/>
      <c r="C45" s="14"/>
      <c r="D45" s="14"/>
      <c r="E45" s="14"/>
      <c r="F45" s="14"/>
      <c r="G45" s="14"/>
      <c r="H45" s="13"/>
      <c r="I45" s="10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</row>
    <row r="46">
      <c r="A46" s="14"/>
      <c r="B46" s="15"/>
      <c r="C46" s="14"/>
      <c r="D46" s="14"/>
      <c r="E46" s="14"/>
      <c r="F46" s="14"/>
      <c r="G46" s="14"/>
      <c r="H46" s="10"/>
      <c r="I46" s="10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</row>
    <row r="47">
      <c r="A47" s="14"/>
      <c r="B47" s="15"/>
      <c r="C47" s="14"/>
      <c r="D47" s="14"/>
      <c r="E47" s="14"/>
      <c r="F47" s="14"/>
      <c r="G47" s="14"/>
      <c r="H47" s="13"/>
      <c r="I47" s="10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>
      <c r="A48" s="14"/>
      <c r="B48" s="15"/>
      <c r="C48" s="14"/>
      <c r="D48" s="14"/>
      <c r="E48" s="14"/>
      <c r="F48" s="14"/>
      <c r="G48" s="14"/>
      <c r="H48" s="13"/>
      <c r="I48" s="10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>
      <c r="A49" s="14"/>
      <c r="B49" s="15"/>
      <c r="C49" s="14"/>
      <c r="D49" s="14"/>
      <c r="E49" s="14"/>
      <c r="F49" s="14"/>
      <c r="G49" s="14"/>
      <c r="H49" s="13"/>
      <c r="I49" s="10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>
      <c r="A50" s="14"/>
      <c r="B50" s="15"/>
      <c r="C50" s="14"/>
      <c r="D50" s="14"/>
      <c r="E50" s="14"/>
      <c r="F50" s="14"/>
      <c r="G50" s="14"/>
      <c r="H50" s="13"/>
      <c r="I50" s="10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>
      <c r="A51" s="14"/>
      <c r="B51" s="15"/>
      <c r="C51" s="14"/>
      <c r="D51" s="14"/>
      <c r="E51" s="14"/>
      <c r="F51" s="14"/>
      <c r="G51" s="14"/>
      <c r="H51" s="13"/>
      <c r="I51" s="10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>
      <c r="A52" s="14"/>
      <c r="B52" s="15"/>
      <c r="C52" s="14"/>
      <c r="D52" s="14"/>
      <c r="E52" s="14"/>
      <c r="F52" s="14"/>
      <c r="G52" s="14"/>
      <c r="H52" s="13"/>
      <c r="I52" s="10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>
      <c r="A53" s="14"/>
      <c r="B53" s="15"/>
      <c r="C53" s="14"/>
      <c r="D53" s="14"/>
      <c r="E53" s="14"/>
      <c r="F53" s="14"/>
      <c r="G53" s="14"/>
      <c r="H53" s="13"/>
      <c r="I53" s="10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>
      <c r="A54" s="14"/>
      <c r="B54" s="15"/>
      <c r="C54" s="14"/>
      <c r="D54" s="14"/>
      <c r="E54" s="14"/>
      <c r="F54" s="14"/>
      <c r="G54" s="14"/>
      <c r="H54" s="13"/>
      <c r="I54" s="10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>
      <c r="A55" s="14"/>
      <c r="B55" s="15"/>
      <c r="C55" s="14"/>
      <c r="D55" s="14"/>
      <c r="E55" s="14"/>
      <c r="F55" s="14"/>
      <c r="G55" s="14"/>
      <c r="H55" s="13"/>
      <c r="I55" s="10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>
      <c r="A56" s="14"/>
      <c r="B56" s="15"/>
      <c r="C56" s="14"/>
      <c r="D56" s="14"/>
      <c r="E56" s="14"/>
      <c r="F56" s="14"/>
      <c r="G56" s="14"/>
      <c r="H56" s="13"/>
      <c r="I56" s="10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>
      <c r="A57" s="14"/>
      <c r="B57" s="15"/>
      <c r="C57" s="14"/>
      <c r="D57" s="14"/>
      <c r="E57" s="14"/>
      <c r="F57" s="14"/>
      <c r="G57" s="14"/>
      <c r="H57" s="10"/>
      <c r="I57" s="10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>
      <c r="A58" s="14"/>
      <c r="B58" s="15"/>
      <c r="C58" s="14"/>
      <c r="D58" s="14"/>
      <c r="E58" s="14"/>
      <c r="F58" s="14"/>
      <c r="G58" s="14"/>
      <c r="H58" s="13"/>
      <c r="I58" s="10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>
      <c r="A59" s="14"/>
      <c r="B59" s="15"/>
      <c r="C59" s="14"/>
      <c r="D59" s="14"/>
      <c r="E59" s="14"/>
      <c r="F59" s="14"/>
      <c r="G59" s="14"/>
      <c r="H59" s="10"/>
      <c r="I59" s="10"/>
      <c r="J59" s="10"/>
      <c r="K59" s="10"/>
      <c r="L59" s="10"/>
      <c r="M59" s="13"/>
      <c r="N59" s="10"/>
      <c r="O59" s="10"/>
      <c r="P59" s="13"/>
      <c r="Q59" s="10"/>
      <c r="R59" s="10"/>
      <c r="S59" s="13"/>
      <c r="T59" s="13"/>
      <c r="U59" s="13"/>
      <c r="V59" s="13"/>
      <c r="W59" s="10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>
      <c r="A60" s="14"/>
      <c r="B60" s="15"/>
      <c r="C60" s="14"/>
      <c r="D60" s="14"/>
      <c r="E60" s="14"/>
      <c r="F60" s="14"/>
      <c r="G60" s="14"/>
      <c r="H60" s="13"/>
      <c r="I60" s="10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>
      <c r="A61" s="14"/>
      <c r="B61" s="15"/>
      <c r="C61" s="14"/>
      <c r="D61" s="14"/>
      <c r="E61" s="14"/>
      <c r="F61" s="14"/>
      <c r="G61" s="14"/>
      <c r="H61" s="13"/>
      <c r="I61" s="10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>
      <c r="A62" s="14"/>
      <c r="B62" s="15"/>
      <c r="C62" s="14"/>
      <c r="D62" s="14"/>
      <c r="E62" s="14"/>
      <c r="F62" s="14"/>
      <c r="G62" s="14"/>
      <c r="H62" s="10"/>
      <c r="I62" s="10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>
      <c r="A63" s="14"/>
      <c r="B63" s="15"/>
      <c r="C63" s="14"/>
      <c r="D63" s="14"/>
      <c r="E63" s="14"/>
      <c r="F63" s="14"/>
      <c r="G63" s="14"/>
      <c r="H63" s="10"/>
      <c r="I63" s="10"/>
      <c r="J63" s="13"/>
      <c r="K63" s="13"/>
      <c r="L63" s="13"/>
      <c r="M63" s="13"/>
      <c r="N63" s="13"/>
      <c r="O63" s="10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>
      <c r="A64" s="14"/>
      <c r="B64" s="15"/>
      <c r="C64" s="14"/>
      <c r="D64" s="14"/>
      <c r="E64" s="14"/>
      <c r="F64" s="14"/>
      <c r="G64" s="14"/>
      <c r="H64" s="13"/>
      <c r="I64" s="10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>
      <c r="A65" s="14"/>
      <c r="B65" s="15"/>
      <c r="C65" s="14"/>
      <c r="D65" s="14"/>
      <c r="E65" s="14"/>
      <c r="F65" s="14"/>
      <c r="G65" s="14"/>
      <c r="H65" s="13"/>
      <c r="I65" s="10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>
      <c r="A66" s="14"/>
      <c r="B66" s="15"/>
      <c r="C66" s="14"/>
      <c r="D66" s="14"/>
      <c r="E66" s="14"/>
      <c r="F66" s="14"/>
      <c r="G66" s="14"/>
      <c r="H66" s="13"/>
      <c r="I66" s="10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>
      <c r="A67" s="14"/>
      <c r="B67" s="15"/>
      <c r="C67" s="14"/>
      <c r="D67" s="14"/>
      <c r="E67" s="14"/>
      <c r="F67" s="14"/>
      <c r="G67" s="14"/>
      <c r="H67" s="13"/>
      <c r="I67" s="10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>
      <c r="A68" s="14"/>
      <c r="B68" s="15"/>
      <c r="C68" s="14"/>
      <c r="D68" s="14"/>
      <c r="E68" s="14"/>
      <c r="F68" s="14"/>
      <c r="G68" s="14"/>
      <c r="H68" s="13"/>
      <c r="I68" s="10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>
      <c r="A69" s="14"/>
      <c r="B69" s="15"/>
      <c r="C69" s="14"/>
      <c r="D69" s="14"/>
      <c r="E69" s="14"/>
      <c r="F69" s="14"/>
      <c r="G69" s="14"/>
      <c r="H69" s="13"/>
      <c r="I69" s="10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>
      <c r="A70" s="14"/>
      <c r="B70" s="15"/>
      <c r="C70" s="14"/>
      <c r="D70" s="14"/>
      <c r="E70" s="14"/>
      <c r="F70" s="14"/>
      <c r="G70" s="14"/>
      <c r="H70" s="13"/>
      <c r="I70" s="10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>
      <c r="A71" s="14"/>
      <c r="B71" s="15"/>
      <c r="C71" s="14"/>
      <c r="D71" s="14"/>
      <c r="E71" s="14"/>
      <c r="F71" s="14"/>
      <c r="G71" s="14"/>
      <c r="H71" s="13"/>
      <c r="I71" s="10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>
      <c r="A72" s="14"/>
      <c r="B72" s="15"/>
      <c r="C72" s="14"/>
      <c r="D72" s="14"/>
      <c r="E72" s="14"/>
      <c r="F72" s="14"/>
      <c r="G72" s="14"/>
      <c r="H72" s="13"/>
      <c r="I72" s="10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>
      <c r="A73" s="14"/>
      <c r="B73" s="15"/>
      <c r="C73" s="14"/>
      <c r="D73" s="14"/>
      <c r="E73" s="14"/>
      <c r="F73" s="14"/>
      <c r="G73" s="14"/>
      <c r="H73" s="13"/>
      <c r="I73" s="10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>
      <c r="A74" s="14"/>
      <c r="B74" s="15"/>
      <c r="C74" s="14"/>
      <c r="D74" s="14"/>
      <c r="E74" s="14"/>
      <c r="F74" s="14"/>
      <c r="G74" s="14"/>
      <c r="H74" s="13"/>
      <c r="I74" s="10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>
      <c r="A75" s="14"/>
      <c r="B75" s="15"/>
      <c r="C75" s="14"/>
      <c r="D75" s="14"/>
      <c r="E75" s="14"/>
      <c r="F75" s="14"/>
      <c r="G75" s="14"/>
      <c r="H75" s="13"/>
      <c r="I75" s="10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>
      <c r="A76" s="14"/>
      <c r="B76" s="15"/>
      <c r="C76" s="14"/>
      <c r="D76" s="14"/>
      <c r="E76" s="14"/>
      <c r="F76" s="14"/>
      <c r="G76" s="14"/>
      <c r="H76" s="13"/>
      <c r="I76" s="10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>
      <c r="A77" s="14"/>
      <c r="B77" s="15"/>
      <c r="C77" s="14"/>
      <c r="D77" s="14"/>
      <c r="E77" s="14"/>
      <c r="F77" s="14"/>
      <c r="G77" s="14"/>
      <c r="H77" s="10"/>
      <c r="I77" s="10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>
      <c r="A78" s="14"/>
      <c r="B78" s="15"/>
      <c r="C78" s="14"/>
      <c r="D78" s="14"/>
      <c r="E78" s="14"/>
      <c r="F78" s="14"/>
      <c r="G78" s="14"/>
      <c r="H78" s="13"/>
      <c r="I78" s="10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>
      <c r="A79" s="14"/>
      <c r="B79" s="15"/>
      <c r="C79" s="14"/>
      <c r="D79" s="14"/>
      <c r="E79" s="14"/>
      <c r="F79" s="14"/>
      <c r="G79" s="14"/>
      <c r="H79" s="13"/>
      <c r="I79" s="10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>
      <c r="A80" s="14"/>
      <c r="B80" s="15"/>
      <c r="C80" s="14"/>
      <c r="D80" s="14"/>
      <c r="E80" s="14"/>
      <c r="F80" s="14"/>
      <c r="G80" s="14"/>
      <c r="H80" s="13"/>
      <c r="I80" s="10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>
      <c r="A81" s="14"/>
      <c r="B81" s="15"/>
      <c r="C81" s="14"/>
      <c r="D81" s="14"/>
      <c r="E81" s="14"/>
      <c r="F81" s="14"/>
      <c r="G81" s="14"/>
      <c r="H81" s="13"/>
      <c r="I81" s="10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>
      <c r="A82" s="14"/>
      <c r="B82" s="15"/>
      <c r="C82" s="14"/>
      <c r="D82" s="14"/>
      <c r="E82" s="14"/>
      <c r="F82" s="14"/>
      <c r="G82" s="14"/>
      <c r="H82" s="13"/>
      <c r="I82" s="10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>
      <c r="A83" s="14"/>
      <c r="B83" s="15"/>
      <c r="C83" s="14"/>
      <c r="D83" s="14"/>
      <c r="E83" s="14"/>
      <c r="F83" s="14"/>
      <c r="G83" s="14"/>
      <c r="H83" s="13"/>
      <c r="I83" s="10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>
      <c r="A84" s="14"/>
      <c r="B84" s="15"/>
      <c r="C84" s="14"/>
      <c r="D84" s="14"/>
      <c r="E84" s="14"/>
      <c r="F84" s="14"/>
      <c r="G84" s="14"/>
      <c r="H84" s="13"/>
      <c r="I84" s="10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>
      <c r="A85" s="14"/>
      <c r="B85" s="15"/>
      <c r="C85" s="14"/>
      <c r="D85" s="14"/>
      <c r="E85" s="14"/>
      <c r="F85" s="14"/>
      <c r="G85" s="14"/>
      <c r="H85" s="13"/>
      <c r="I85" s="10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>
      <c r="A86" s="14"/>
      <c r="B86" s="15"/>
      <c r="C86" s="14"/>
      <c r="D86" s="14"/>
      <c r="E86" s="14"/>
      <c r="F86" s="14"/>
      <c r="G86" s="14"/>
      <c r="H86" s="13"/>
      <c r="I86" s="10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>
      <c r="A87" s="14"/>
      <c r="B87" s="15"/>
      <c r="C87" s="14"/>
      <c r="D87" s="14"/>
      <c r="E87" s="14"/>
      <c r="F87" s="14"/>
      <c r="G87" s="14"/>
      <c r="H87" s="13"/>
      <c r="I87" s="10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>
      <c r="A88" s="14"/>
      <c r="B88" s="15"/>
      <c r="C88" s="14"/>
      <c r="D88" s="14"/>
      <c r="E88" s="14"/>
      <c r="F88" s="14"/>
      <c r="G88" s="14"/>
      <c r="H88" s="10"/>
      <c r="I88" s="10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>
      <c r="A89" s="14"/>
      <c r="B89" s="15"/>
      <c r="C89" s="14"/>
      <c r="D89" s="14"/>
      <c r="E89" s="14"/>
      <c r="F89" s="14"/>
      <c r="G89" s="14"/>
      <c r="H89" s="13"/>
      <c r="I89" s="10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>
      <c r="A90" s="14"/>
      <c r="B90" s="15"/>
      <c r="C90" s="14"/>
      <c r="D90" s="14"/>
      <c r="E90" s="14"/>
      <c r="F90" s="14"/>
      <c r="G90" s="14"/>
      <c r="H90" s="10"/>
      <c r="I90" s="10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>
      <c r="A91" s="14"/>
      <c r="B91" s="15"/>
      <c r="C91" s="14"/>
      <c r="D91" s="14"/>
      <c r="E91" s="14"/>
      <c r="F91" s="14"/>
      <c r="G91" s="14"/>
      <c r="H91" s="13"/>
      <c r="I91" s="10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>
      <c r="A92" s="14"/>
      <c r="B92" s="15"/>
      <c r="C92" s="14"/>
      <c r="D92" s="14"/>
      <c r="E92" s="14"/>
      <c r="F92" s="14"/>
      <c r="G92" s="14"/>
      <c r="H92" s="10"/>
      <c r="I92" s="10"/>
      <c r="J92" s="10"/>
      <c r="K92" s="10"/>
      <c r="L92" s="10"/>
      <c r="M92" s="13"/>
      <c r="N92" s="16"/>
      <c r="O92" s="10"/>
      <c r="P92" s="13"/>
      <c r="Q92" s="16"/>
      <c r="R92" s="10"/>
      <c r="S92" s="13"/>
      <c r="T92" s="16"/>
      <c r="U92" s="13"/>
      <c r="V92" s="13"/>
      <c r="W92" s="10"/>
      <c r="X92" s="13"/>
      <c r="Y92" s="13"/>
      <c r="Z92" s="13"/>
      <c r="AA92" s="13"/>
      <c r="AB92" s="13"/>
      <c r="AC92" s="16"/>
      <c r="AD92" s="10"/>
      <c r="AE92" s="13"/>
      <c r="AF92" s="16"/>
      <c r="AG92" s="10"/>
      <c r="AH92" s="16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>
      <c r="A93" s="14"/>
      <c r="B93" s="15"/>
      <c r="C93" s="14"/>
      <c r="D93" s="14"/>
      <c r="E93" s="14"/>
      <c r="F93" s="14"/>
      <c r="G93" s="14"/>
      <c r="H93" s="13"/>
      <c r="I93" s="10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>
      <c r="A94" s="14"/>
      <c r="B94" s="15"/>
      <c r="C94" s="14"/>
      <c r="D94" s="14"/>
      <c r="E94" s="14"/>
      <c r="F94" s="14"/>
      <c r="G94" s="14"/>
      <c r="H94" s="10"/>
      <c r="I94" s="10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>
      <c r="A95" s="14"/>
      <c r="B95" s="15"/>
      <c r="C95" s="14"/>
      <c r="D95" s="14"/>
      <c r="E95" s="14"/>
      <c r="F95" s="14"/>
      <c r="G95" s="14"/>
      <c r="H95" s="13"/>
      <c r="I95" s="10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>
      <c r="A96" s="14"/>
      <c r="B96" s="15"/>
      <c r="C96" s="14"/>
      <c r="D96" s="14"/>
      <c r="E96" s="14"/>
      <c r="F96" s="14"/>
      <c r="G96" s="14"/>
      <c r="H96" s="13"/>
      <c r="I96" s="10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>
      <c r="A97" s="13"/>
      <c r="B97" s="13"/>
      <c r="C97" s="13"/>
      <c r="D97" s="13"/>
      <c r="E97" s="13"/>
      <c r="F97" s="13"/>
      <c r="G97" s="13"/>
      <c r="H97" s="13"/>
      <c r="I97" s="10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>
      <c r="A98" s="13"/>
      <c r="B98" s="13"/>
      <c r="C98" s="13"/>
      <c r="D98" s="13"/>
      <c r="E98" s="13"/>
      <c r="F98" s="13"/>
      <c r="G98" s="13"/>
      <c r="H98" s="13"/>
      <c r="I98" s="10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>
      <c r="A99" s="13"/>
      <c r="B99" s="13"/>
      <c r="C99" s="13"/>
      <c r="D99" s="13"/>
      <c r="E99" s="13"/>
      <c r="F99" s="13"/>
      <c r="G99" s="13"/>
      <c r="H99" s="13"/>
      <c r="I99" s="10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>
      <c r="A100" s="13"/>
      <c r="B100" s="13"/>
      <c r="C100" s="13"/>
      <c r="D100" s="13"/>
      <c r="E100" s="13"/>
      <c r="F100" s="13"/>
      <c r="G100" s="13"/>
      <c r="H100" s="13"/>
      <c r="I100" s="10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>
      <c r="A101" s="13"/>
      <c r="B101" s="13"/>
      <c r="C101" s="13"/>
      <c r="D101" s="13"/>
      <c r="E101" s="13"/>
      <c r="F101" s="13"/>
      <c r="G101" s="13"/>
      <c r="H101" s="13"/>
      <c r="I101" s="10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>
      <c r="A102" s="13"/>
      <c r="B102" s="13"/>
      <c r="C102" s="13"/>
      <c r="D102" s="13"/>
      <c r="E102" s="13"/>
      <c r="F102" s="13"/>
      <c r="G102" s="13"/>
      <c r="H102" s="13"/>
      <c r="I102" s="10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>
      <c r="A103" s="13"/>
      <c r="B103" s="13"/>
      <c r="C103" s="13"/>
      <c r="D103" s="13"/>
      <c r="E103" s="13"/>
      <c r="F103" s="13"/>
      <c r="G103" s="13"/>
      <c r="H103" s="13"/>
      <c r="I103" s="10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>
      <c r="A104" s="13"/>
      <c r="B104" s="13"/>
      <c r="C104" s="13"/>
      <c r="D104" s="13"/>
      <c r="E104" s="13"/>
      <c r="F104" s="13"/>
      <c r="G104" s="13"/>
      <c r="H104" s="13"/>
      <c r="I104" s="10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>
      <c r="A105" s="13"/>
      <c r="B105" s="13"/>
      <c r="C105" s="13"/>
      <c r="D105" s="13"/>
      <c r="E105" s="13"/>
      <c r="F105" s="13"/>
      <c r="G105" s="13"/>
      <c r="H105" s="13"/>
      <c r="I105" s="10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>
      <c r="A106" s="13"/>
      <c r="B106" s="13"/>
      <c r="C106" s="13"/>
      <c r="D106" s="13"/>
      <c r="E106" s="13"/>
      <c r="F106" s="13"/>
      <c r="G106" s="13"/>
      <c r="H106" s="13"/>
      <c r="I106" s="10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>
      <c r="A107" s="13"/>
      <c r="B107" s="13"/>
      <c r="C107" s="13"/>
      <c r="D107" s="13"/>
      <c r="E107" s="13"/>
      <c r="F107" s="13"/>
      <c r="G107" s="13"/>
      <c r="H107" s="13"/>
      <c r="I107" s="10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>
      <c r="A108" s="13"/>
      <c r="B108" s="13"/>
      <c r="C108" s="13"/>
      <c r="D108" s="13"/>
      <c r="E108" s="13"/>
      <c r="F108" s="13"/>
      <c r="G108" s="13"/>
      <c r="H108" s="13"/>
      <c r="I108" s="10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>
      <c r="A109" s="13"/>
      <c r="B109" s="13"/>
      <c r="C109" s="13"/>
      <c r="D109" s="13"/>
      <c r="E109" s="13"/>
      <c r="F109" s="13"/>
      <c r="G109" s="13"/>
      <c r="H109" s="13"/>
      <c r="I109" s="10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  <row r="110">
      <c r="A110" s="13"/>
      <c r="B110" s="13"/>
      <c r="C110" s="13"/>
      <c r="D110" s="13"/>
      <c r="E110" s="13"/>
      <c r="F110" s="13"/>
      <c r="G110" s="13"/>
      <c r="H110" s="13"/>
      <c r="I110" s="10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</row>
    <row r="111">
      <c r="A111" s="13"/>
      <c r="B111" s="13"/>
      <c r="C111" s="13"/>
      <c r="D111" s="13"/>
      <c r="E111" s="13"/>
      <c r="F111" s="13"/>
      <c r="G111" s="13"/>
      <c r="H111" s="13"/>
      <c r="I111" s="10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</row>
    <row r="112">
      <c r="A112" s="13"/>
      <c r="B112" s="13"/>
      <c r="C112" s="13"/>
      <c r="D112" s="13"/>
      <c r="E112" s="13"/>
      <c r="F112" s="13"/>
      <c r="G112" s="13"/>
      <c r="H112" s="13"/>
      <c r="I112" s="10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</row>
    <row r="113">
      <c r="A113" s="13"/>
      <c r="B113" s="13"/>
      <c r="C113" s="13"/>
      <c r="D113" s="13"/>
      <c r="E113" s="13"/>
      <c r="F113" s="13"/>
      <c r="G113" s="13"/>
      <c r="H113" s="13"/>
      <c r="I113" s="10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</row>
    <row r="114">
      <c r="A114" s="13"/>
      <c r="B114" s="13"/>
      <c r="C114" s="13"/>
      <c r="D114" s="13"/>
      <c r="E114" s="13"/>
      <c r="F114" s="13"/>
      <c r="G114" s="13"/>
      <c r="H114" s="13"/>
      <c r="I114" s="10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</row>
    <row r="115">
      <c r="A115" s="13"/>
      <c r="B115" s="13"/>
      <c r="C115" s="13"/>
      <c r="D115" s="13"/>
      <c r="E115" s="13"/>
      <c r="F115" s="13"/>
      <c r="G115" s="13"/>
      <c r="H115" s="13"/>
      <c r="I115" s="10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</row>
    <row r="116">
      <c r="A116" s="13"/>
      <c r="B116" s="13"/>
      <c r="C116" s="13"/>
      <c r="D116" s="13"/>
      <c r="E116" s="13"/>
      <c r="F116" s="13"/>
      <c r="G116" s="13"/>
      <c r="H116" s="13"/>
      <c r="I116" s="10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</row>
    <row r="117">
      <c r="A117" s="13"/>
      <c r="B117" s="13"/>
      <c r="C117" s="13"/>
      <c r="D117" s="13"/>
      <c r="E117" s="13"/>
      <c r="F117" s="13"/>
      <c r="G117" s="13"/>
      <c r="H117" s="13"/>
      <c r="I117" s="10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</row>
    <row r="118">
      <c r="A118" s="13"/>
      <c r="B118" s="13"/>
      <c r="C118" s="13"/>
      <c r="D118" s="13"/>
      <c r="E118" s="13"/>
      <c r="F118" s="13"/>
      <c r="G118" s="13"/>
      <c r="H118" s="13"/>
      <c r="I118" s="10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</row>
    <row r="119">
      <c r="A119" s="13"/>
      <c r="B119" s="13"/>
      <c r="C119" s="13"/>
      <c r="D119" s="13"/>
      <c r="E119" s="13"/>
      <c r="F119" s="13"/>
      <c r="G119" s="13"/>
      <c r="H119" s="13"/>
      <c r="I119" s="10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</row>
    <row r="120">
      <c r="A120" s="13"/>
      <c r="B120" s="13"/>
      <c r="C120" s="13"/>
      <c r="D120" s="13"/>
      <c r="E120" s="13"/>
      <c r="F120" s="13"/>
      <c r="G120" s="13"/>
      <c r="H120" s="13"/>
      <c r="I120" s="10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</row>
    <row r="121">
      <c r="A121" s="13"/>
      <c r="B121" s="13"/>
      <c r="C121" s="13"/>
      <c r="D121" s="13"/>
      <c r="E121" s="13"/>
      <c r="F121" s="13"/>
      <c r="G121" s="13"/>
      <c r="H121" s="13"/>
      <c r="I121" s="10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</row>
    <row r="122">
      <c r="A122" s="13"/>
      <c r="B122" s="13"/>
      <c r="C122" s="13"/>
      <c r="D122" s="13"/>
      <c r="E122" s="13"/>
      <c r="F122" s="13"/>
      <c r="G122" s="13"/>
      <c r="H122" s="13"/>
      <c r="I122" s="10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</row>
    <row r="123">
      <c r="A123" s="13"/>
      <c r="B123" s="13"/>
      <c r="C123" s="13"/>
      <c r="D123" s="13"/>
      <c r="E123" s="13"/>
      <c r="F123" s="13"/>
      <c r="G123" s="13"/>
      <c r="H123" s="13"/>
      <c r="I123" s="10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</row>
    <row r="124">
      <c r="A124" s="13"/>
      <c r="B124" s="13"/>
      <c r="C124" s="13"/>
      <c r="D124" s="13"/>
      <c r="E124" s="13"/>
      <c r="F124" s="13"/>
      <c r="G124" s="13"/>
      <c r="H124" s="13"/>
      <c r="I124" s="10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</row>
    <row r="125">
      <c r="A125" s="13"/>
      <c r="B125" s="13"/>
      <c r="C125" s="13"/>
      <c r="D125" s="13"/>
      <c r="E125" s="13"/>
      <c r="F125" s="13"/>
      <c r="G125" s="13"/>
      <c r="H125" s="13"/>
      <c r="I125" s="10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</row>
    <row r="126">
      <c r="A126" s="13"/>
      <c r="B126" s="13"/>
      <c r="C126" s="13"/>
      <c r="D126" s="13"/>
      <c r="E126" s="13"/>
      <c r="F126" s="13"/>
      <c r="G126" s="13"/>
      <c r="H126" s="13"/>
      <c r="I126" s="10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</row>
    <row r="127">
      <c r="A127" s="13"/>
      <c r="B127" s="13"/>
      <c r="C127" s="13"/>
      <c r="D127" s="13"/>
      <c r="E127" s="13"/>
      <c r="F127" s="13"/>
      <c r="G127" s="13"/>
      <c r="H127" s="13"/>
      <c r="I127" s="10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</row>
    <row r="128">
      <c r="A128" s="13"/>
      <c r="B128" s="13"/>
      <c r="C128" s="13"/>
      <c r="D128" s="13"/>
      <c r="E128" s="13"/>
      <c r="F128" s="13"/>
      <c r="G128" s="13"/>
      <c r="H128" s="13"/>
      <c r="I128" s="10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</row>
    <row r="129">
      <c r="A129" s="13"/>
      <c r="B129" s="13"/>
      <c r="C129" s="13"/>
      <c r="D129" s="13"/>
      <c r="E129" s="13"/>
      <c r="F129" s="13"/>
      <c r="G129" s="13"/>
      <c r="H129" s="13"/>
      <c r="I129" s="10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</row>
    <row r="130">
      <c r="A130" s="13"/>
      <c r="B130" s="13"/>
      <c r="C130" s="13"/>
      <c r="D130" s="13"/>
      <c r="E130" s="13"/>
      <c r="F130" s="13"/>
      <c r="G130" s="13"/>
      <c r="H130" s="13"/>
      <c r="I130" s="10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</row>
    <row r="131">
      <c r="A131" s="13"/>
      <c r="B131" s="13"/>
      <c r="C131" s="13"/>
      <c r="D131" s="13"/>
      <c r="E131" s="13"/>
      <c r="F131" s="13"/>
      <c r="G131" s="13"/>
      <c r="H131" s="13"/>
      <c r="I131" s="10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</row>
    <row r="132">
      <c r="A132" s="13"/>
      <c r="B132" s="13"/>
      <c r="C132" s="13"/>
      <c r="D132" s="13"/>
      <c r="E132" s="13"/>
      <c r="F132" s="13"/>
      <c r="G132" s="13"/>
      <c r="H132" s="13"/>
      <c r="I132" s="10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</row>
    <row r="133">
      <c r="A133" s="13"/>
      <c r="B133" s="13"/>
      <c r="C133" s="13"/>
      <c r="D133" s="13"/>
      <c r="E133" s="13"/>
      <c r="F133" s="13"/>
      <c r="G133" s="13"/>
      <c r="H133" s="13"/>
      <c r="I133" s="10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</row>
    <row r="134">
      <c r="A134" s="13"/>
      <c r="B134" s="13"/>
      <c r="C134" s="13"/>
      <c r="D134" s="13"/>
      <c r="E134" s="13"/>
      <c r="F134" s="13"/>
      <c r="G134" s="13"/>
      <c r="H134" s="13"/>
      <c r="I134" s="10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</row>
    <row r="135">
      <c r="A135" s="13"/>
      <c r="B135" s="13"/>
      <c r="C135" s="13"/>
      <c r="D135" s="13"/>
      <c r="E135" s="13"/>
      <c r="F135" s="13"/>
      <c r="G135" s="13"/>
      <c r="H135" s="13"/>
      <c r="I135" s="10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</row>
    <row r="136">
      <c r="A136" s="13"/>
      <c r="B136" s="13"/>
      <c r="C136" s="13"/>
      <c r="D136" s="13"/>
      <c r="E136" s="13"/>
      <c r="F136" s="13"/>
      <c r="G136" s="13"/>
      <c r="H136" s="13"/>
      <c r="I136" s="10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</row>
    <row r="137">
      <c r="A137" s="13"/>
      <c r="B137" s="13"/>
      <c r="C137" s="13"/>
      <c r="D137" s="13"/>
      <c r="E137" s="13"/>
      <c r="F137" s="13"/>
      <c r="G137" s="13"/>
      <c r="H137" s="13"/>
      <c r="I137" s="10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</row>
    <row r="138">
      <c r="A138" s="13"/>
      <c r="B138" s="13"/>
      <c r="C138" s="13"/>
      <c r="D138" s="13"/>
      <c r="E138" s="13"/>
      <c r="F138" s="13"/>
      <c r="G138" s="13"/>
      <c r="H138" s="13"/>
      <c r="I138" s="10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</row>
    <row r="139">
      <c r="A139" s="13"/>
      <c r="B139" s="13"/>
      <c r="C139" s="13"/>
      <c r="D139" s="13"/>
      <c r="E139" s="13"/>
      <c r="F139" s="13"/>
      <c r="G139" s="13"/>
      <c r="H139" s="13"/>
      <c r="I139" s="10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</row>
    <row r="140">
      <c r="A140" s="13"/>
      <c r="B140" s="13"/>
      <c r="C140" s="13"/>
      <c r="D140" s="13"/>
      <c r="E140" s="13"/>
      <c r="F140" s="13"/>
      <c r="G140" s="13"/>
      <c r="H140" s="13"/>
      <c r="I140" s="10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</row>
    <row r="141">
      <c r="A141" s="13"/>
      <c r="B141" s="13"/>
      <c r="C141" s="13"/>
      <c r="D141" s="13"/>
      <c r="E141" s="13"/>
      <c r="F141" s="13"/>
      <c r="G141" s="13"/>
      <c r="H141" s="13"/>
      <c r="I141" s="10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</row>
    <row r="142">
      <c r="A142" s="13"/>
      <c r="B142" s="13"/>
      <c r="C142" s="13"/>
      <c r="D142" s="13"/>
      <c r="E142" s="13"/>
      <c r="F142" s="13"/>
      <c r="G142" s="13"/>
      <c r="H142" s="13"/>
      <c r="I142" s="10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</row>
    <row r="143">
      <c r="A143" s="13"/>
      <c r="B143" s="13"/>
      <c r="C143" s="13"/>
      <c r="D143" s="13"/>
      <c r="E143" s="13"/>
      <c r="F143" s="13"/>
      <c r="G143" s="13"/>
      <c r="H143" s="13"/>
      <c r="I143" s="10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</row>
    <row r="144">
      <c r="A144" s="13"/>
      <c r="B144" s="13"/>
      <c r="C144" s="13"/>
      <c r="D144" s="13"/>
      <c r="E144" s="13"/>
      <c r="F144" s="13"/>
      <c r="G144" s="13"/>
      <c r="H144" s="13"/>
      <c r="I144" s="10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</row>
    <row r="145">
      <c r="A145" s="13"/>
      <c r="B145" s="13"/>
      <c r="C145" s="13"/>
      <c r="D145" s="13"/>
      <c r="E145" s="13"/>
      <c r="F145" s="13"/>
      <c r="G145" s="13"/>
      <c r="H145" s="13"/>
      <c r="I145" s="10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</row>
    <row r="146">
      <c r="A146" s="13"/>
      <c r="B146" s="13"/>
      <c r="C146" s="13"/>
      <c r="D146" s="13"/>
      <c r="E146" s="13"/>
      <c r="F146" s="13"/>
      <c r="G146" s="13"/>
      <c r="H146" s="13"/>
      <c r="I146" s="10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</row>
    <row r="147">
      <c r="A147" s="13"/>
      <c r="B147" s="13"/>
      <c r="C147" s="13"/>
      <c r="D147" s="13"/>
      <c r="E147" s="13"/>
      <c r="F147" s="13"/>
      <c r="G147" s="13"/>
      <c r="H147" s="13"/>
      <c r="I147" s="10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</row>
    <row r="148">
      <c r="A148" s="13"/>
      <c r="B148" s="13"/>
      <c r="C148" s="13"/>
      <c r="D148" s="13"/>
      <c r="E148" s="13"/>
      <c r="F148" s="13"/>
      <c r="G148" s="13"/>
      <c r="H148" s="13"/>
      <c r="I148" s="10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</row>
    <row r="149">
      <c r="A149" s="13"/>
      <c r="B149" s="13"/>
      <c r="C149" s="13"/>
      <c r="D149" s="13"/>
      <c r="E149" s="13"/>
      <c r="F149" s="13"/>
      <c r="G149" s="13"/>
      <c r="H149" s="13"/>
      <c r="I149" s="10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</row>
    <row r="150">
      <c r="A150" s="13"/>
      <c r="B150" s="13"/>
      <c r="C150" s="13"/>
      <c r="D150" s="13"/>
      <c r="E150" s="13"/>
      <c r="F150" s="13"/>
      <c r="G150" s="13"/>
      <c r="H150" s="13"/>
      <c r="I150" s="10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</row>
    <row r="151">
      <c r="A151" s="13"/>
      <c r="B151" s="13"/>
      <c r="C151" s="13"/>
      <c r="D151" s="13"/>
      <c r="E151" s="13"/>
      <c r="F151" s="13"/>
      <c r="G151" s="13"/>
      <c r="H151" s="13"/>
      <c r="I151" s="10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</row>
    <row r="152">
      <c r="A152" s="13"/>
      <c r="B152" s="13"/>
      <c r="C152" s="13"/>
      <c r="D152" s="13"/>
      <c r="E152" s="13"/>
      <c r="F152" s="13"/>
      <c r="G152" s="13"/>
      <c r="H152" s="13"/>
      <c r="I152" s="10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</row>
    <row r="153">
      <c r="A153" s="13"/>
      <c r="B153" s="13"/>
      <c r="C153" s="13"/>
      <c r="D153" s="13"/>
      <c r="E153" s="13"/>
      <c r="F153" s="13"/>
      <c r="G153" s="13"/>
      <c r="H153" s="13"/>
      <c r="I153" s="10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</row>
    <row r="154">
      <c r="A154" s="13"/>
      <c r="B154" s="13"/>
      <c r="C154" s="13"/>
      <c r="D154" s="13"/>
      <c r="E154" s="13"/>
      <c r="F154" s="13"/>
      <c r="G154" s="13"/>
      <c r="H154" s="13"/>
      <c r="I154" s="10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</row>
    <row r="155">
      <c r="A155" s="13"/>
      <c r="B155" s="13"/>
      <c r="C155" s="13"/>
      <c r="D155" s="13"/>
      <c r="E155" s="13"/>
      <c r="F155" s="13"/>
      <c r="G155" s="13"/>
      <c r="H155" s="13"/>
      <c r="I155" s="10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</row>
    <row r="156">
      <c r="A156" s="13"/>
      <c r="B156" s="13"/>
      <c r="C156" s="13"/>
      <c r="D156" s="13"/>
      <c r="E156" s="13"/>
      <c r="F156" s="13"/>
      <c r="G156" s="13"/>
      <c r="H156" s="13"/>
      <c r="I156" s="10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</row>
    <row r="157">
      <c r="A157" s="13"/>
      <c r="B157" s="13"/>
      <c r="C157" s="13"/>
      <c r="D157" s="13"/>
      <c r="E157" s="13"/>
      <c r="F157" s="13"/>
      <c r="G157" s="13"/>
      <c r="H157" s="13"/>
      <c r="I157" s="10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</row>
    <row r="158">
      <c r="A158" s="13"/>
      <c r="B158" s="13"/>
      <c r="C158" s="13"/>
      <c r="D158" s="13"/>
      <c r="E158" s="13"/>
      <c r="F158" s="13"/>
      <c r="G158" s="13"/>
      <c r="H158" s="13"/>
      <c r="I158" s="10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</row>
    <row r="159">
      <c r="A159" s="13"/>
      <c r="B159" s="13"/>
      <c r="C159" s="13"/>
      <c r="D159" s="13"/>
      <c r="E159" s="13"/>
      <c r="F159" s="13"/>
      <c r="G159" s="13"/>
      <c r="H159" s="13"/>
      <c r="I159" s="10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</row>
    <row r="160">
      <c r="A160" s="13"/>
      <c r="B160" s="13"/>
      <c r="C160" s="13"/>
      <c r="D160" s="13"/>
      <c r="E160" s="13"/>
      <c r="F160" s="13"/>
      <c r="G160" s="13"/>
      <c r="H160" s="13"/>
      <c r="I160" s="10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</row>
    <row r="161">
      <c r="A161" s="13"/>
      <c r="B161" s="13"/>
      <c r="C161" s="13"/>
      <c r="D161" s="13"/>
      <c r="E161" s="13"/>
      <c r="F161" s="13"/>
      <c r="G161" s="13"/>
      <c r="H161" s="13"/>
      <c r="I161" s="10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</row>
    <row r="162">
      <c r="A162" s="13"/>
      <c r="B162" s="13"/>
      <c r="C162" s="13"/>
      <c r="D162" s="13"/>
      <c r="E162" s="13"/>
      <c r="F162" s="13"/>
      <c r="G162" s="13"/>
      <c r="H162" s="13"/>
      <c r="I162" s="10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</row>
    <row r="163">
      <c r="A163" s="13"/>
      <c r="B163" s="13"/>
      <c r="C163" s="13"/>
      <c r="D163" s="13"/>
      <c r="E163" s="13"/>
      <c r="F163" s="13"/>
      <c r="G163" s="13"/>
      <c r="H163" s="13"/>
      <c r="I163" s="10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</row>
    <row r="164">
      <c r="A164" s="13"/>
      <c r="B164" s="13"/>
      <c r="C164" s="13"/>
      <c r="D164" s="13"/>
      <c r="E164" s="13"/>
      <c r="F164" s="13"/>
      <c r="G164" s="13"/>
      <c r="H164" s="13"/>
      <c r="I164" s="10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</row>
    <row r="165">
      <c r="A165" s="13"/>
      <c r="B165" s="13"/>
      <c r="C165" s="13"/>
      <c r="D165" s="13"/>
      <c r="E165" s="13"/>
      <c r="F165" s="13"/>
      <c r="G165" s="13"/>
      <c r="H165" s="13"/>
      <c r="I165" s="10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</row>
    <row r="166">
      <c r="A166" s="13"/>
      <c r="B166" s="13"/>
      <c r="C166" s="13"/>
      <c r="D166" s="13"/>
      <c r="E166" s="13"/>
      <c r="F166" s="13"/>
      <c r="G166" s="13"/>
      <c r="H166" s="13"/>
      <c r="I166" s="10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</row>
    <row r="167">
      <c r="A167" s="13"/>
      <c r="B167" s="13"/>
      <c r="C167" s="13"/>
      <c r="D167" s="13"/>
      <c r="E167" s="13"/>
      <c r="F167" s="13"/>
      <c r="G167" s="13"/>
      <c r="H167" s="13"/>
      <c r="I167" s="10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</row>
    <row r="168">
      <c r="A168" s="13"/>
      <c r="B168" s="13"/>
      <c r="C168" s="13"/>
      <c r="D168" s="13"/>
      <c r="E168" s="13"/>
      <c r="F168" s="13"/>
      <c r="G168" s="13"/>
      <c r="H168" s="13"/>
      <c r="I168" s="10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</row>
    <row r="169">
      <c r="A169" s="13"/>
      <c r="B169" s="13"/>
      <c r="C169" s="13"/>
      <c r="D169" s="13"/>
      <c r="E169" s="13"/>
      <c r="F169" s="13"/>
      <c r="G169" s="13"/>
      <c r="H169" s="13"/>
      <c r="I169" s="10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</row>
    <row r="170">
      <c r="A170" s="13"/>
      <c r="B170" s="13"/>
      <c r="C170" s="13"/>
      <c r="D170" s="13"/>
      <c r="E170" s="13"/>
      <c r="F170" s="13"/>
      <c r="G170" s="13"/>
      <c r="H170" s="13"/>
      <c r="I170" s="10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</row>
    <row r="171">
      <c r="A171" s="13"/>
      <c r="B171" s="13"/>
      <c r="C171" s="13"/>
      <c r="D171" s="13"/>
      <c r="E171" s="13"/>
      <c r="F171" s="13"/>
      <c r="G171" s="13"/>
      <c r="H171" s="13"/>
      <c r="I171" s="10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</row>
    <row r="172">
      <c r="A172" s="13"/>
      <c r="B172" s="13"/>
      <c r="C172" s="13"/>
      <c r="D172" s="13"/>
      <c r="E172" s="13"/>
      <c r="F172" s="13"/>
      <c r="G172" s="13"/>
      <c r="H172" s="13"/>
      <c r="I172" s="10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</row>
    <row r="173">
      <c r="A173" s="13"/>
      <c r="B173" s="13"/>
      <c r="C173" s="13"/>
      <c r="D173" s="13"/>
      <c r="E173" s="13"/>
      <c r="F173" s="13"/>
      <c r="G173" s="13"/>
      <c r="H173" s="13"/>
      <c r="I173" s="10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</row>
    <row r="174">
      <c r="A174" s="13"/>
      <c r="B174" s="13"/>
      <c r="C174" s="13"/>
      <c r="D174" s="13"/>
      <c r="E174" s="13"/>
      <c r="F174" s="13"/>
      <c r="G174" s="13"/>
      <c r="H174" s="13"/>
      <c r="I174" s="10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</row>
    <row r="175">
      <c r="A175" s="13"/>
      <c r="B175" s="13"/>
      <c r="C175" s="13"/>
      <c r="D175" s="13"/>
      <c r="E175" s="13"/>
      <c r="F175" s="13"/>
      <c r="G175" s="13"/>
      <c r="H175" s="13"/>
      <c r="I175" s="10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</row>
    <row r="176">
      <c r="A176" s="13"/>
      <c r="B176" s="13"/>
      <c r="C176" s="13"/>
      <c r="D176" s="13"/>
      <c r="E176" s="13"/>
      <c r="F176" s="13"/>
      <c r="G176" s="13"/>
      <c r="H176" s="13"/>
      <c r="I176" s="10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</row>
    <row r="177">
      <c r="A177" s="13"/>
      <c r="B177" s="13"/>
      <c r="C177" s="13"/>
      <c r="D177" s="13"/>
      <c r="E177" s="13"/>
      <c r="F177" s="13"/>
      <c r="G177" s="13"/>
      <c r="H177" s="13"/>
      <c r="I177" s="10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</row>
    <row r="178">
      <c r="A178" s="13"/>
      <c r="B178" s="13"/>
      <c r="C178" s="13"/>
      <c r="D178" s="13"/>
      <c r="E178" s="13"/>
      <c r="F178" s="13"/>
      <c r="G178" s="13"/>
      <c r="H178" s="13"/>
      <c r="I178" s="10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</row>
    <row r="179">
      <c r="A179" s="13"/>
      <c r="B179" s="13"/>
      <c r="C179" s="13"/>
      <c r="D179" s="13"/>
      <c r="E179" s="13"/>
      <c r="F179" s="13"/>
      <c r="G179" s="13"/>
      <c r="H179" s="13"/>
      <c r="I179" s="10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</row>
    <row r="180">
      <c r="A180" s="13"/>
      <c r="B180" s="13"/>
      <c r="C180" s="13"/>
      <c r="D180" s="13"/>
      <c r="E180" s="13"/>
      <c r="F180" s="13"/>
      <c r="G180" s="13"/>
      <c r="H180" s="13"/>
      <c r="I180" s="10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</row>
    <row r="181">
      <c r="A181" s="13"/>
      <c r="B181" s="13"/>
      <c r="C181" s="13"/>
      <c r="D181" s="13"/>
      <c r="E181" s="13"/>
      <c r="F181" s="13"/>
      <c r="G181" s="13"/>
      <c r="H181" s="13"/>
      <c r="I181" s="10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</row>
    <row r="182">
      <c r="A182" s="13"/>
      <c r="B182" s="13"/>
      <c r="C182" s="13"/>
      <c r="D182" s="13"/>
      <c r="E182" s="13"/>
      <c r="F182" s="13"/>
      <c r="G182" s="13"/>
      <c r="H182" s="13"/>
      <c r="I182" s="10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</row>
    <row r="183">
      <c r="A183" s="13"/>
      <c r="B183" s="13"/>
      <c r="C183" s="13"/>
      <c r="D183" s="13"/>
      <c r="E183" s="13"/>
      <c r="F183" s="13"/>
      <c r="G183" s="13"/>
      <c r="H183" s="13"/>
      <c r="I183" s="10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</row>
    <row r="184">
      <c r="A184" s="13"/>
      <c r="B184" s="13"/>
      <c r="C184" s="13"/>
      <c r="D184" s="13"/>
      <c r="E184" s="13"/>
      <c r="F184" s="13"/>
      <c r="G184" s="13"/>
      <c r="H184" s="13"/>
      <c r="I184" s="10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</row>
    <row r="185">
      <c r="A185" s="13"/>
      <c r="B185" s="13"/>
      <c r="C185" s="13"/>
      <c r="D185" s="13"/>
      <c r="E185" s="13"/>
      <c r="F185" s="13"/>
      <c r="G185" s="13"/>
      <c r="H185" s="13"/>
      <c r="I185" s="10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</row>
    <row r="186">
      <c r="A186" s="13"/>
      <c r="B186" s="13"/>
      <c r="C186" s="13"/>
      <c r="D186" s="13"/>
      <c r="E186" s="13"/>
      <c r="F186" s="13"/>
      <c r="G186" s="13"/>
      <c r="H186" s="13"/>
      <c r="I186" s="10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</row>
    <row r="187">
      <c r="A187" s="13"/>
      <c r="B187" s="13"/>
      <c r="C187" s="13"/>
      <c r="D187" s="13"/>
      <c r="E187" s="13"/>
      <c r="F187" s="13"/>
      <c r="G187" s="13"/>
      <c r="H187" s="13"/>
      <c r="I187" s="10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</row>
    <row r="188">
      <c r="A188" s="13"/>
      <c r="B188" s="13"/>
      <c r="C188" s="13"/>
      <c r="D188" s="13"/>
      <c r="E188" s="13"/>
      <c r="F188" s="13"/>
      <c r="G188" s="13"/>
      <c r="H188" s="13"/>
      <c r="I188" s="10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</row>
    <row r="189">
      <c r="A189" s="13"/>
      <c r="B189" s="13"/>
      <c r="C189" s="13"/>
      <c r="D189" s="13"/>
      <c r="E189" s="13"/>
      <c r="F189" s="13"/>
      <c r="G189" s="13"/>
      <c r="H189" s="13"/>
      <c r="I189" s="10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</row>
    <row r="190">
      <c r="A190" s="13"/>
      <c r="B190" s="13"/>
      <c r="C190" s="13"/>
      <c r="D190" s="13"/>
      <c r="E190" s="13"/>
      <c r="F190" s="13"/>
      <c r="G190" s="13"/>
      <c r="H190" s="13"/>
      <c r="I190" s="10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</row>
    <row r="191">
      <c r="A191" s="13"/>
      <c r="B191" s="13"/>
      <c r="C191" s="13"/>
      <c r="D191" s="13"/>
      <c r="E191" s="13"/>
      <c r="F191" s="13"/>
      <c r="G191" s="13"/>
      <c r="H191" s="13"/>
      <c r="I191" s="10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</row>
    <row r="192">
      <c r="A192" s="13"/>
      <c r="B192" s="13"/>
      <c r="C192" s="13"/>
      <c r="D192" s="13"/>
      <c r="E192" s="13"/>
      <c r="F192" s="13"/>
      <c r="G192" s="13"/>
      <c r="H192" s="13"/>
      <c r="I192" s="10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</row>
    <row r="193">
      <c r="A193" s="13"/>
      <c r="B193" s="13"/>
      <c r="C193" s="13"/>
      <c r="D193" s="13"/>
      <c r="E193" s="13"/>
      <c r="F193" s="13"/>
      <c r="G193" s="13"/>
      <c r="H193" s="13"/>
      <c r="I193" s="10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</row>
    <row r="194">
      <c r="A194" s="13"/>
      <c r="B194" s="13"/>
      <c r="C194" s="13"/>
      <c r="D194" s="13"/>
      <c r="E194" s="13"/>
      <c r="F194" s="13"/>
      <c r="G194" s="13"/>
      <c r="H194" s="13"/>
      <c r="I194" s="10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</row>
    <row r="195">
      <c r="A195" s="13"/>
      <c r="B195" s="13"/>
      <c r="C195" s="13"/>
      <c r="D195" s="13"/>
      <c r="E195" s="13"/>
      <c r="F195" s="13"/>
      <c r="G195" s="13"/>
      <c r="H195" s="13"/>
      <c r="I195" s="10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</row>
    <row r="196">
      <c r="A196" s="13"/>
      <c r="B196" s="13"/>
      <c r="C196" s="13"/>
      <c r="D196" s="13"/>
      <c r="E196" s="13"/>
      <c r="F196" s="13"/>
      <c r="G196" s="13"/>
      <c r="H196" s="13"/>
      <c r="I196" s="10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</row>
    <row r="197">
      <c r="A197" s="13"/>
      <c r="B197" s="13"/>
      <c r="C197" s="13"/>
      <c r="D197" s="13"/>
      <c r="E197" s="13"/>
      <c r="F197" s="13"/>
      <c r="G197" s="13"/>
      <c r="H197" s="13"/>
      <c r="I197" s="10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</row>
    <row r="198">
      <c r="A198" s="13"/>
      <c r="B198" s="13"/>
      <c r="C198" s="13"/>
      <c r="D198" s="13"/>
      <c r="E198" s="13"/>
      <c r="F198" s="13"/>
      <c r="G198" s="13"/>
      <c r="H198" s="13"/>
      <c r="I198" s="10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</row>
    <row r="199">
      <c r="A199" s="13"/>
      <c r="B199" s="13"/>
      <c r="C199" s="13"/>
      <c r="D199" s="13"/>
      <c r="E199" s="13"/>
      <c r="F199" s="13"/>
      <c r="G199" s="13"/>
      <c r="H199" s="13"/>
      <c r="I199" s="10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</row>
    <row r="200">
      <c r="A200" s="13"/>
      <c r="B200" s="13"/>
      <c r="C200" s="13"/>
      <c r="D200" s="13"/>
      <c r="E200" s="13"/>
      <c r="F200" s="13"/>
      <c r="G200" s="13"/>
      <c r="H200" s="13"/>
      <c r="I200" s="10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</row>
    <row r="201">
      <c r="A201" s="13"/>
      <c r="B201" s="13"/>
      <c r="C201" s="13"/>
      <c r="D201" s="13"/>
      <c r="E201" s="13"/>
      <c r="F201" s="13"/>
      <c r="G201" s="13"/>
      <c r="H201" s="13"/>
      <c r="I201" s="10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</row>
    <row r="202">
      <c r="A202" s="13"/>
      <c r="B202" s="13"/>
      <c r="C202" s="13"/>
      <c r="D202" s="13"/>
      <c r="E202" s="13"/>
      <c r="F202" s="13"/>
      <c r="G202" s="13"/>
      <c r="H202" s="13"/>
      <c r="I202" s="10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</row>
    <row r="203">
      <c r="A203" s="13"/>
      <c r="B203" s="13"/>
      <c r="C203" s="13"/>
      <c r="D203" s="13"/>
      <c r="E203" s="13"/>
      <c r="F203" s="13"/>
      <c r="G203" s="13"/>
      <c r="H203" s="13"/>
      <c r="I203" s="10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</row>
    <row r="204">
      <c r="A204" s="13"/>
      <c r="B204" s="13"/>
      <c r="C204" s="13"/>
      <c r="D204" s="13"/>
      <c r="E204" s="13"/>
      <c r="F204" s="13"/>
      <c r="G204" s="13"/>
      <c r="H204" s="13"/>
      <c r="I204" s="10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</row>
    <row r="205">
      <c r="A205" s="13"/>
      <c r="B205" s="13"/>
      <c r="C205" s="13"/>
      <c r="D205" s="13"/>
      <c r="E205" s="13"/>
      <c r="F205" s="13"/>
      <c r="G205" s="13"/>
      <c r="H205" s="13"/>
      <c r="I205" s="10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</row>
    <row r="206">
      <c r="A206" s="13"/>
      <c r="B206" s="13"/>
      <c r="C206" s="13"/>
      <c r="D206" s="13"/>
      <c r="E206" s="13"/>
      <c r="F206" s="13"/>
      <c r="G206" s="13"/>
      <c r="H206" s="13"/>
      <c r="I206" s="10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</row>
    <row r="207">
      <c r="A207" s="13"/>
      <c r="B207" s="13"/>
      <c r="C207" s="13"/>
      <c r="D207" s="13"/>
      <c r="E207" s="13"/>
      <c r="F207" s="13"/>
      <c r="G207" s="13"/>
      <c r="H207" s="13"/>
      <c r="I207" s="10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</row>
    <row r="208">
      <c r="A208" s="13"/>
      <c r="B208" s="13"/>
      <c r="C208" s="13"/>
      <c r="D208" s="13"/>
      <c r="E208" s="13"/>
      <c r="F208" s="13"/>
      <c r="G208" s="13"/>
      <c r="H208" s="13"/>
      <c r="I208" s="10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</row>
    <row r="209">
      <c r="A209" s="13"/>
      <c r="B209" s="13"/>
      <c r="C209" s="13"/>
      <c r="D209" s="13"/>
      <c r="E209" s="13"/>
      <c r="F209" s="13"/>
      <c r="G209" s="13"/>
      <c r="H209" s="13"/>
      <c r="I209" s="10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</row>
    <row r="210">
      <c r="A210" s="13"/>
      <c r="B210" s="13"/>
      <c r="C210" s="13"/>
      <c r="D210" s="13"/>
      <c r="E210" s="13"/>
      <c r="F210" s="13"/>
      <c r="G210" s="13"/>
      <c r="H210" s="13"/>
      <c r="I210" s="10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</row>
    <row r="211">
      <c r="A211" s="13"/>
      <c r="B211" s="13"/>
      <c r="C211" s="13"/>
      <c r="D211" s="13"/>
      <c r="E211" s="13"/>
      <c r="F211" s="13"/>
      <c r="G211" s="13"/>
      <c r="H211" s="13"/>
      <c r="I211" s="10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</row>
    <row r="212">
      <c r="A212" s="13"/>
      <c r="B212" s="13"/>
      <c r="C212" s="13"/>
      <c r="D212" s="13"/>
      <c r="E212" s="13"/>
      <c r="F212" s="13"/>
      <c r="G212" s="13"/>
      <c r="H212" s="13"/>
      <c r="I212" s="10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</row>
    <row r="213">
      <c r="A213" s="13"/>
      <c r="B213" s="13"/>
      <c r="C213" s="13"/>
      <c r="D213" s="13"/>
      <c r="E213" s="13"/>
      <c r="F213" s="13"/>
      <c r="G213" s="13"/>
      <c r="H213" s="13"/>
      <c r="I213" s="10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</row>
    <row r="214">
      <c r="A214" s="13"/>
      <c r="B214" s="13"/>
      <c r="C214" s="13"/>
      <c r="D214" s="13"/>
      <c r="E214" s="13"/>
      <c r="F214" s="13"/>
      <c r="G214" s="13"/>
      <c r="H214" s="13"/>
      <c r="I214" s="10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</row>
    <row r="215">
      <c r="A215" s="13"/>
      <c r="B215" s="13"/>
      <c r="C215" s="13"/>
      <c r="D215" s="13"/>
      <c r="E215" s="13"/>
      <c r="F215" s="13"/>
      <c r="G215" s="13"/>
      <c r="H215" s="13"/>
      <c r="I215" s="10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</row>
    <row r="216">
      <c r="A216" s="13"/>
      <c r="B216" s="13"/>
      <c r="C216" s="13"/>
      <c r="D216" s="13"/>
      <c r="E216" s="13"/>
      <c r="F216" s="13"/>
      <c r="G216" s="13"/>
      <c r="H216" s="13"/>
      <c r="I216" s="10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</row>
    <row r="217">
      <c r="A217" s="13"/>
      <c r="B217" s="13"/>
      <c r="C217" s="13"/>
      <c r="D217" s="13"/>
      <c r="E217" s="13"/>
      <c r="F217" s="13"/>
      <c r="G217" s="13"/>
      <c r="H217" s="13"/>
      <c r="I217" s="10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</row>
    <row r="218">
      <c r="A218" s="13"/>
      <c r="B218" s="13"/>
      <c r="C218" s="13"/>
      <c r="D218" s="13"/>
      <c r="E218" s="13"/>
      <c r="F218" s="13"/>
      <c r="G218" s="13"/>
      <c r="H218" s="13"/>
      <c r="I218" s="10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</row>
    <row r="219">
      <c r="A219" s="13"/>
      <c r="B219" s="13"/>
      <c r="C219" s="13"/>
      <c r="D219" s="13"/>
      <c r="E219" s="13"/>
      <c r="F219" s="13"/>
      <c r="G219" s="13"/>
      <c r="H219" s="13"/>
      <c r="I219" s="10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</row>
    <row r="220">
      <c r="A220" s="13"/>
      <c r="B220" s="13"/>
      <c r="C220" s="13"/>
      <c r="D220" s="13"/>
      <c r="E220" s="13"/>
      <c r="F220" s="13"/>
      <c r="G220" s="13"/>
      <c r="H220" s="13"/>
      <c r="I220" s="10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</row>
    <row r="221">
      <c r="A221" s="13"/>
      <c r="B221" s="13"/>
      <c r="C221" s="13"/>
      <c r="D221" s="13"/>
      <c r="E221" s="13"/>
      <c r="F221" s="13"/>
      <c r="G221" s="13"/>
      <c r="H221" s="13"/>
      <c r="I221" s="10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</row>
    <row r="222">
      <c r="A222" s="13"/>
      <c r="B222" s="13"/>
      <c r="C222" s="13"/>
      <c r="D222" s="13"/>
      <c r="E222" s="13"/>
      <c r="F222" s="13"/>
      <c r="G222" s="13"/>
      <c r="H222" s="13"/>
      <c r="I222" s="10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</row>
    <row r="223">
      <c r="A223" s="13"/>
      <c r="B223" s="13"/>
      <c r="C223" s="13"/>
      <c r="D223" s="13"/>
      <c r="E223" s="13"/>
      <c r="F223" s="13"/>
      <c r="G223" s="13"/>
      <c r="H223" s="13"/>
      <c r="I223" s="10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</row>
    <row r="224">
      <c r="A224" s="13"/>
      <c r="B224" s="13"/>
      <c r="C224" s="13"/>
      <c r="D224" s="13"/>
      <c r="E224" s="13"/>
      <c r="F224" s="13"/>
      <c r="G224" s="13"/>
      <c r="H224" s="13"/>
      <c r="I224" s="10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</row>
    <row r="225">
      <c r="A225" s="13"/>
      <c r="B225" s="13"/>
      <c r="C225" s="13"/>
      <c r="D225" s="13"/>
      <c r="E225" s="13"/>
      <c r="F225" s="13"/>
      <c r="G225" s="13"/>
      <c r="H225" s="13"/>
      <c r="I225" s="10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</row>
    <row r="226">
      <c r="A226" s="13"/>
      <c r="B226" s="13"/>
      <c r="C226" s="13"/>
      <c r="D226" s="13"/>
      <c r="E226" s="13"/>
      <c r="F226" s="13"/>
      <c r="G226" s="13"/>
      <c r="H226" s="13"/>
      <c r="I226" s="10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</row>
    <row r="227">
      <c r="A227" s="13"/>
      <c r="B227" s="13"/>
      <c r="C227" s="13"/>
      <c r="D227" s="13"/>
      <c r="E227" s="13"/>
      <c r="F227" s="13"/>
      <c r="G227" s="13"/>
      <c r="H227" s="13"/>
      <c r="I227" s="10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</row>
    <row r="228">
      <c r="A228" s="13"/>
      <c r="B228" s="13"/>
      <c r="C228" s="13"/>
      <c r="D228" s="13"/>
      <c r="E228" s="13"/>
      <c r="F228" s="13"/>
      <c r="G228" s="13"/>
      <c r="H228" s="13"/>
      <c r="I228" s="10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</row>
    <row r="229">
      <c r="A229" s="13"/>
      <c r="B229" s="13"/>
      <c r="C229" s="13"/>
      <c r="D229" s="13"/>
      <c r="E229" s="13"/>
      <c r="F229" s="13"/>
      <c r="G229" s="13"/>
      <c r="H229" s="13"/>
      <c r="I229" s="10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</row>
    <row r="230">
      <c r="A230" s="13"/>
      <c r="B230" s="13"/>
      <c r="C230" s="13"/>
      <c r="D230" s="13"/>
      <c r="E230" s="13"/>
      <c r="F230" s="13"/>
      <c r="G230" s="13"/>
      <c r="H230" s="13"/>
      <c r="I230" s="10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</row>
    <row r="231">
      <c r="A231" s="13"/>
      <c r="B231" s="13"/>
      <c r="C231" s="13"/>
      <c r="D231" s="13"/>
      <c r="E231" s="13"/>
      <c r="F231" s="13"/>
      <c r="G231" s="13"/>
      <c r="H231" s="13"/>
      <c r="I231" s="10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</row>
    <row r="232">
      <c r="A232" s="13"/>
      <c r="B232" s="13"/>
      <c r="C232" s="13"/>
      <c r="D232" s="13"/>
      <c r="E232" s="13"/>
      <c r="F232" s="13"/>
      <c r="G232" s="13"/>
      <c r="H232" s="13"/>
      <c r="I232" s="10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</row>
    <row r="233">
      <c r="A233" s="13"/>
      <c r="B233" s="13"/>
      <c r="C233" s="13"/>
      <c r="D233" s="13"/>
      <c r="E233" s="13"/>
      <c r="F233" s="13"/>
      <c r="G233" s="13"/>
      <c r="H233" s="13"/>
      <c r="I233" s="10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</row>
    <row r="234">
      <c r="A234" s="13"/>
      <c r="B234" s="13"/>
      <c r="C234" s="13"/>
      <c r="D234" s="13"/>
      <c r="E234" s="13"/>
      <c r="F234" s="13"/>
      <c r="G234" s="13"/>
      <c r="H234" s="13"/>
      <c r="I234" s="10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</row>
    <row r="235">
      <c r="A235" s="13"/>
      <c r="B235" s="13"/>
      <c r="C235" s="13"/>
      <c r="D235" s="13"/>
      <c r="E235" s="13"/>
      <c r="F235" s="13"/>
      <c r="G235" s="13"/>
      <c r="H235" s="13"/>
      <c r="I235" s="10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</row>
    <row r="236">
      <c r="A236" s="13"/>
      <c r="B236" s="13"/>
      <c r="C236" s="13"/>
      <c r="D236" s="13"/>
      <c r="E236" s="13"/>
      <c r="F236" s="13"/>
      <c r="G236" s="13"/>
      <c r="H236" s="13"/>
      <c r="I236" s="10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</row>
    <row r="237">
      <c r="A237" s="13"/>
      <c r="B237" s="13"/>
      <c r="C237" s="13"/>
      <c r="D237" s="13"/>
      <c r="E237" s="13"/>
      <c r="F237" s="13"/>
      <c r="G237" s="13"/>
      <c r="H237" s="13"/>
      <c r="I237" s="10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</row>
    <row r="238">
      <c r="A238" s="13"/>
      <c r="B238" s="13"/>
      <c r="C238" s="13"/>
      <c r="D238" s="13"/>
      <c r="E238" s="13"/>
      <c r="F238" s="13"/>
      <c r="G238" s="13"/>
      <c r="H238" s="13"/>
      <c r="I238" s="10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</row>
    <row r="239">
      <c r="A239" s="13"/>
      <c r="B239" s="13"/>
      <c r="C239" s="13"/>
      <c r="D239" s="13"/>
      <c r="E239" s="13"/>
      <c r="F239" s="13"/>
      <c r="G239" s="13"/>
      <c r="H239" s="13"/>
      <c r="I239" s="10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</row>
    <row r="240">
      <c r="A240" s="13"/>
      <c r="B240" s="13"/>
      <c r="C240" s="13"/>
      <c r="D240" s="13"/>
      <c r="E240" s="13"/>
      <c r="F240" s="13"/>
      <c r="G240" s="13"/>
      <c r="H240" s="13"/>
      <c r="I240" s="10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</row>
    <row r="241">
      <c r="A241" s="13"/>
      <c r="B241" s="13"/>
      <c r="C241" s="13"/>
      <c r="D241" s="13"/>
      <c r="E241" s="13"/>
      <c r="F241" s="13"/>
      <c r="G241" s="13"/>
      <c r="H241" s="13"/>
      <c r="I241" s="10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</row>
    <row r="242">
      <c r="A242" s="13"/>
      <c r="B242" s="13"/>
      <c r="C242" s="13"/>
      <c r="D242" s="13"/>
      <c r="E242" s="13"/>
      <c r="F242" s="13"/>
      <c r="G242" s="13"/>
      <c r="H242" s="13"/>
      <c r="I242" s="10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</row>
    <row r="243">
      <c r="A243" s="13"/>
      <c r="B243" s="13"/>
      <c r="C243" s="13"/>
      <c r="D243" s="13"/>
      <c r="E243" s="13"/>
      <c r="F243" s="13"/>
      <c r="G243" s="13"/>
      <c r="H243" s="13"/>
      <c r="I243" s="10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</row>
    <row r="244">
      <c r="A244" s="13"/>
      <c r="B244" s="13"/>
      <c r="C244" s="13"/>
      <c r="D244" s="13"/>
      <c r="E244" s="13"/>
      <c r="F244" s="13"/>
      <c r="G244" s="13"/>
      <c r="H244" s="13"/>
      <c r="I244" s="10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</row>
    <row r="245">
      <c r="A245" s="13"/>
      <c r="B245" s="13"/>
      <c r="C245" s="13"/>
      <c r="D245" s="13"/>
      <c r="E245" s="13"/>
      <c r="F245" s="13"/>
      <c r="G245" s="13"/>
      <c r="H245" s="13"/>
      <c r="I245" s="10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</row>
    <row r="246">
      <c r="A246" s="13"/>
      <c r="B246" s="13"/>
      <c r="C246" s="13"/>
      <c r="D246" s="13"/>
      <c r="E246" s="13"/>
      <c r="F246" s="13"/>
      <c r="G246" s="13"/>
      <c r="H246" s="13"/>
      <c r="I246" s="10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</row>
    <row r="247">
      <c r="A247" s="13"/>
      <c r="B247" s="13"/>
      <c r="C247" s="13"/>
      <c r="D247" s="13"/>
      <c r="E247" s="13"/>
      <c r="F247" s="13"/>
      <c r="G247" s="13"/>
      <c r="H247" s="13"/>
      <c r="I247" s="10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</row>
    <row r="248">
      <c r="A248" s="13"/>
      <c r="B248" s="13"/>
      <c r="C248" s="13"/>
      <c r="D248" s="13"/>
      <c r="E248" s="13"/>
      <c r="F248" s="13"/>
      <c r="G248" s="13"/>
      <c r="H248" s="13"/>
      <c r="I248" s="10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</row>
    <row r="249">
      <c r="A249" s="13"/>
      <c r="B249" s="13"/>
      <c r="C249" s="13"/>
      <c r="D249" s="13"/>
      <c r="E249" s="13"/>
      <c r="F249" s="13"/>
      <c r="G249" s="13"/>
      <c r="H249" s="13"/>
      <c r="I249" s="10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</row>
    <row r="250">
      <c r="A250" s="13"/>
      <c r="B250" s="13"/>
      <c r="C250" s="13"/>
      <c r="D250" s="13"/>
      <c r="E250" s="13"/>
      <c r="F250" s="13"/>
      <c r="G250" s="13"/>
      <c r="H250" s="13"/>
      <c r="I250" s="10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</row>
    <row r="251">
      <c r="A251" s="13"/>
      <c r="B251" s="13"/>
      <c r="C251" s="13"/>
      <c r="D251" s="13"/>
      <c r="E251" s="13"/>
      <c r="F251" s="13"/>
      <c r="G251" s="13"/>
      <c r="H251" s="13"/>
      <c r="I251" s="10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</row>
    <row r="252">
      <c r="A252" s="13"/>
      <c r="B252" s="13"/>
      <c r="C252" s="13"/>
      <c r="D252" s="13"/>
      <c r="E252" s="13"/>
      <c r="F252" s="13"/>
      <c r="G252" s="13"/>
      <c r="H252" s="13"/>
      <c r="I252" s="10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</row>
    <row r="253">
      <c r="A253" s="13"/>
      <c r="B253" s="13"/>
      <c r="C253" s="13"/>
      <c r="D253" s="13"/>
      <c r="E253" s="13"/>
      <c r="F253" s="13"/>
      <c r="G253" s="13"/>
      <c r="H253" s="13"/>
      <c r="I253" s="10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</row>
    <row r="254">
      <c r="A254" s="13"/>
      <c r="B254" s="13"/>
      <c r="C254" s="13"/>
      <c r="D254" s="13"/>
      <c r="E254" s="13"/>
      <c r="F254" s="13"/>
      <c r="G254" s="13"/>
      <c r="H254" s="13"/>
      <c r="I254" s="10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</row>
    <row r="255">
      <c r="A255" s="13"/>
      <c r="B255" s="13"/>
      <c r="C255" s="13"/>
      <c r="D255" s="13"/>
      <c r="E255" s="13"/>
      <c r="F255" s="13"/>
      <c r="G255" s="13"/>
      <c r="H255" s="13"/>
      <c r="I255" s="10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</row>
    <row r="256">
      <c r="A256" s="13"/>
      <c r="B256" s="13"/>
      <c r="C256" s="13"/>
      <c r="D256" s="13"/>
      <c r="E256" s="13"/>
      <c r="F256" s="13"/>
      <c r="G256" s="13"/>
      <c r="H256" s="13"/>
      <c r="I256" s="10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</row>
    <row r="257">
      <c r="A257" s="13"/>
      <c r="B257" s="13"/>
      <c r="C257" s="13"/>
      <c r="D257" s="13"/>
      <c r="E257" s="13"/>
      <c r="F257" s="13"/>
      <c r="G257" s="13"/>
      <c r="H257" s="13"/>
      <c r="I257" s="10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</row>
    <row r="258">
      <c r="A258" s="13"/>
      <c r="B258" s="13"/>
      <c r="C258" s="13"/>
      <c r="D258" s="13"/>
      <c r="E258" s="13"/>
      <c r="F258" s="13"/>
      <c r="G258" s="13"/>
      <c r="H258" s="13"/>
      <c r="I258" s="10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</row>
    <row r="259">
      <c r="A259" s="13"/>
      <c r="B259" s="13"/>
      <c r="C259" s="13"/>
      <c r="D259" s="13"/>
      <c r="E259" s="13"/>
      <c r="F259" s="13"/>
      <c r="G259" s="13"/>
      <c r="H259" s="13"/>
      <c r="I259" s="10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</row>
    <row r="260">
      <c r="A260" s="13"/>
      <c r="B260" s="13"/>
      <c r="C260" s="13"/>
      <c r="D260" s="13"/>
      <c r="E260" s="13"/>
      <c r="F260" s="13"/>
      <c r="G260" s="13"/>
      <c r="H260" s="13"/>
      <c r="I260" s="10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</row>
    <row r="261">
      <c r="A261" s="13"/>
      <c r="B261" s="13"/>
      <c r="C261" s="13"/>
      <c r="D261" s="13"/>
      <c r="E261" s="13"/>
      <c r="F261" s="13"/>
      <c r="G261" s="13"/>
      <c r="H261" s="13"/>
      <c r="I261" s="10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</row>
    <row r="262">
      <c r="A262" s="13"/>
      <c r="B262" s="13"/>
      <c r="C262" s="13"/>
      <c r="D262" s="13"/>
      <c r="E262" s="13"/>
      <c r="F262" s="13"/>
      <c r="G262" s="13"/>
      <c r="H262" s="13"/>
      <c r="I262" s="10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</row>
    <row r="263">
      <c r="A263" s="13"/>
      <c r="B263" s="13"/>
      <c r="C263" s="13"/>
      <c r="D263" s="13"/>
      <c r="E263" s="13"/>
      <c r="F263" s="13"/>
      <c r="G263" s="13"/>
      <c r="H263" s="13"/>
      <c r="I263" s="10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</row>
    <row r="264">
      <c r="A264" s="13"/>
      <c r="B264" s="13"/>
      <c r="C264" s="13"/>
      <c r="D264" s="13"/>
      <c r="E264" s="13"/>
      <c r="F264" s="13"/>
      <c r="G264" s="13"/>
      <c r="H264" s="13"/>
      <c r="I264" s="10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</row>
    <row r="265">
      <c r="A265" s="13"/>
      <c r="B265" s="13"/>
      <c r="C265" s="13"/>
      <c r="D265" s="13"/>
      <c r="E265" s="13"/>
      <c r="F265" s="13"/>
      <c r="G265" s="13"/>
      <c r="H265" s="13"/>
      <c r="I265" s="10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</row>
    <row r="266">
      <c r="A266" s="13"/>
      <c r="B266" s="13"/>
      <c r="C266" s="13"/>
      <c r="D266" s="13"/>
      <c r="E266" s="13"/>
      <c r="F266" s="13"/>
      <c r="G266" s="13"/>
      <c r="H266" s="13"/>
      <c r="I266" s="10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</row>
    <row r="267">
      <c r="A267" s="13"/>
      <c r="B267" s="13"/>
      <c r="C267" s="13"/>
      <c r="D267" s="13"/>
      <c r="E267" s="13"/>
      <c r="F267" s="13"/>
      <c r="G267" s="13"/>
      <c r="H267" s="13"/>
      <c r="I267" s="10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</row>
    <row r="268">
      <c r="A268" s="13"/>
      <c r="B268" s="13"/>
      <c r="C268" s="13"/>
      <c r="D268" s="13"/>
      <c r="E268" s="13"/>
      <c r="F268" s="13"/>
      <c r="G268" s="13"/>
      <c r="H268" s="13"/>
      <c r="I268" s="10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</row>
    <row r="269">
      <c r="A269" s="13"/>
      <c r="B269" s="13"/>
      <c r="C269" s="13"/>
      <c r="D269" s="13"/>
      <c r="E269" s="13"/>
      <c r="F269" s="13"/>
      <c r="G269" s="13"/>
      <c r="H269" s="13"/>
      <c r="I269" s="10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</row>
    <row r="270">
      <c r="A270" s="13"/>
      <c r="B270" s="13"/>
      <c r="C270" s="13"/>
      <c r="D270" s="13"/>
      <c r="E270" s="13"/>
      <c r="F270" s="13"/>
      <c r="G270" s="13"/>
      <c r="H270" s="13"/>
      <c r="I270" s="10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</row>
    <row r="271">
      <c r="A271" s="13"/>
      <c r="B271" s="13"/>
      <c r="C271" s="13"/>
      <c r="D271" s="13"/>
      <c r="E271" s="13"/>
      <c r="F271" s="13"/>
      <c r="G271" s="13"/>
      <c r="H271" s="13"/>
      <c r="I271" s="10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</row>
    <row r="272">
      <c r="A272" s="13"/>
      <c r="B272" s="13"/>
      <c r="C272" s="13"/>
      <c r="D272" s="13"/>
      <c r="E272" s="13"/>
      <c r="F272" s="13"/>
      <c r="G272" s="13"/>
      <c r="H272" s="13"/>
      <c r="I272" s="10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</row>
    <row r="273">
      <c r="A273" s="13"/>
      <c r="B273" s="13"/>
      <c r="C273" s="13"/>
      <c r="D273" s="13"/>
      <c r="E273" s="13"/>
      <c r="F273" s="13"/>
      <c r="G273" s="13"/>
      <c r="H273" s="13"/>
      <c r="I273" s="10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</row>
    <row r="274">
      <c r="A274" s="13"/>
      <c r="B274" s="13"/>
      <c r="C274" s="13"/>
      <c r="D274" s="13"/>
      <c r="E274" s="13"/>
      <c r="F274" s="13"/>
      <c r="G274" s="13"/>
      <c r="H274" s="13"/>
      <c r="I274" s="10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</row>
    <row r="275">
      <c r="A275" s="13"/>
      <c r="B275" s="13"/>
      <c r="C275" s="13"/>
      <c r="D275" s="13"/>
      <c r="E275" s="13"/>
      <c r="F275" s="13"/>
      <c r="G275" s="13"/>
      <c r="H275" s="13"/>
      <c r="I275" s="10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</row>
    <row r="276">
      <c r="A276" s="13"/>
      <c r="B276" s="13"/>
      <c r="C276" s="13"/>
      <c r="D276" s="13"/>
      <c r="E276" s="13"/>
      <c r="F276" s="13"/>
      <c r="G276" s="13"/>
      <c r="H276" s="13"/>
      <c r="I276" s="10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</row>
    <row r="277">
      <c r="A277" s="13"/>
      <c r="B277" s="13"/>
      <c r="C277" s="13"/>
      <c r="D277" s="13"/>
      <c r="E277" s="13"/>
      <c r="F277" s="13"/>
      <c r="G277" s="13"/>
      <c r="H277" s="13"/>
      <c r="I277" s="10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</row>
    <row r="278">
      <c r="A278" s="13"/>
      <c r="B278" s="13"/>
      <c r="C278" s="13"/>
      <c r="D278" s="13"/>
      <c r="E278" s="13"/>
      <c r="F278" s="13"/>
      <c r="G278" s="13"/>
      <c r="H278" s="13"/>
      <c r="I278" s="10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</row>
    <row r="279">
      <c r="A279" s="13"/>
      <c r="B279" s="13"/>
      <c r="C279" s="13"/>
      <c r="D279" s="13"/>
      <c r="E279" s="13"/>
      <c r="F279" s="13"/>
      <c r="G279" s="13"/>
      <c r="H279" s="13"/>
      <c r="I279" s="10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</row>
    <row r="280">
      <c r="A280" s="13"/>
      <c r="B280" s="13"/>
      <c r="C280" s="13"/>
      <c r="D280" s="13"/>
      <c r="E280" s="13"/>
      <c r="F280" s="13"/>
      <c r="G280" s="13"/>
      <c r="H280" s="13"/>
      <c r="I280" s="10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</row>
    <row r="281">
      <c r="A281" s="13"/>
      <c r="B281" s="13"/>
      <c r="C281" s="13"/>
      <c r="D281" s="13"/>
      <c r="E281" s="13"/>
      <c r="F281" s="13"/>
      <c r="G281" s="13"/>
      <c r="H281" s="13"/>
      <c r="I281" s="10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</row>
    <row r="282">
      <c r="A282" s="13"/>
      <c r="B282" s="13"/>
      <c r="C282" s="13"/>
      <c r="D282" s="13"/>
      <c r="E282" s="13"/>
      <c r="F282" s="13"/>
      <c r="G282" s="13"/>
      <c r="H282" s="13"/>
      <c r="I282" s="10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</row>
    <row r="283">
      <c r="A283" s="13"/>
      <c r="B283" s="13"/>
      <c r="C283" s="13"/>
      <c r="D283" s="13"/>
      <c r="E283" s="13"/>
      <c r="F283" s="13"/>
      <c r="G283" s="13"/>
      <c r="H283" s="13"/>
      <c r="I283" s="10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</row>
    <row r="284">
      <c r="A284" s="13"/>
      <c r="B284" s="13"/>
      <c r="C284" s="13"/>
      <c r="D284" s="13"/>
      <c r="E284" s="13"/>
      <c r="F284" s="13"/>
      <c r="G284" s="13"/>
      <c r="H284" s="13"/>
      <c r="I284" s="10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</row>
    <row r="285">
      <c r="A285" s="13"/>
      <c r="B285" s="13"/>
      <c r="C285" s="13"/>
      <c r="D285" s="13"/>
      <c r="E285" s="13"/>
      <c r="F285" s="13"/>
      <c r="G285" s="13"/>
      <c r="H285" s="13"/>
      <c r="I285" s="10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</row>
    <row r="286">
      <c r="A286" s="13"/>
      <c r="B286" s="13"/>
      <c r="C286" s="13"/>
      <c r="D286" s="13"/>
      <c r="E286" s="13"/>
      <c r="F286" s="13"/>
      <c r="G286" s="13"/>
      <c r="H286" s="13"/>
      <c r="I286" s="10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</row>
    <row r="287">
      <c r="A287" s="13"/>
      <c r="B287" s="13"/>
      <c r="C287" s="13"/>
      <c r="D287" s="13"/>
      <c r="E287" s="13"/>
      <c r="F287" s="13"/>
      <c r="G287" s="13"/>
      <c r="H287" s="13"/>
      <c r="I287" s="10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</row>
    <row r="288">
      <c r="A288" s="13"/>
      <c r="B288" s="13"/>
      <c r="C288" s="13"/>
      <c r="D288" s="13"/>
      <c r="E288" s="13"/>
      <c r="F288" s="13"/>
      <c r="G288" s="13"/>
      <c r="H288" s="13"/>
      <c r="I288" s="10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</row>
    <row r="289">
      <c r="A289" s="13"/>
      <c r="B289" s="13"/>
      <c r="C289" s="13"/>
      <c r="D289" s="13"/>
      <c r="E289" s="13"/>
      <c r="F289" s="13"/>
      <c r="G289" s="13"/>
      <c r="H289" s="13"/>
      <c r="I289" s="10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</row>
    <row r="290">
      <c r="A290" s="13"/>
      <c r="B290" s="13"/>
      <c r="C290" s="13"/>
      <c r="D290" s="13"/>
      <c r="E290" s="13"/>
      <c r="F290" s="13"/>
      <c r="G290" s="13"/>
      <c r="H290" s="13"/>
      <c r="I290" s="10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</row>
    <row r="291">
      <c r="A291" s="13"/>
      <c r="B291" s="13"/>
      <c r="C291" s="13"/>
      <c r="D291" s="13"/>
      <c r="E291" s="13"/>
      <c r="F291" s="13"/>
      <c r="G291" s="13"/>
      <c r="H291" s="13"/>
      <c r="I291" s="10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</row>
    <row r="292">
      <c r="A292" s="13"/>
      <c r="B292" s="13"/>
      <c r="C292" s="13"/>
      <c r="D292" s="13"/>
      <c r="E292" s="13"/>
      <c r="F292" s="13"/>
      <c r="G292" s="13"/>
      <c r="H292" s="13"/>
      <c r="I292" s="10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</row>
    <row r="293">
      <c r="A293" s="13"/>
      <c r="B293" s="13"/>
      <c r="C293" s="13"/>
      <c r="D293" s="13"/>
      <c r="E293" s="13"/>
      <c r="F293" s="13"/>
      <c r="G293" s="13"/>
      <c r="H293" s="13"/>
      <c r="I293" s="10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</row>
    <row r="294">
      <c r="A294" s="13"/>
      <c r="B294" s="13"/>
      <c r="C294" s="13"/>
      <c r="D294" s="13"/>
      <c r="E294" s="13"/>
      <c r="F294" s="13"/>
      <c r="G294" s="13"/>
      <c r="H294" s="13"/>
      <c r="I294" s="10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</row>
    <row r="295">
      <c r="A295" s="13"/>
      <c r="B295" s="13"/>
      <c r="C295" s="13"/>
      <c r="D295" s="13"/>
      <c r="E295" s="13"/>
      <c r="F295" s="13"/>
      <c r="G295" s="13"/>
      <c r="H295" s="13"/>
      <c r="I295" s="10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</row>
    <row r="296">
      <c r="A296" s="13"/>
      <c r="B296" s="13"/>
      <c r="C296" s="13"/>
      <c r="D296" s="13"/>
      <c r="E296" s="13"/>
      <c r="F296" s="13"/>
      <c r="G296" s="13"/>
      <c r="H296" s="13"/>
      <c r="I296" s="10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</row>
    <row r="297">
      <c r="A297" s="13"/>
      <c r="B297" s="13"/>
      <c r="C297" s="13"/>
      <c r="D297" s="13"/>
      <c r="E297" s="13"/>
      <c r="F297" s="13"/>
      <c r="G297" s="13"/>
      <c r="H297" s="13"/>
      <c r="I297" s="10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</row>
    <row r="298">
      <c r="A298" s="13"/>
      <c r="B298" s="13"/>
      <c r="C298" s="13"/>
      <c r="D298" s="13"/>
      <c r="E298" s="13"/>
      <c r="F298" s="13"/>
      <c r="G298" s="13"/>
      <c r="H298" s="13"/>
      <c r="I298" s="10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</row>
    <row r="299">
      <c r="A299" s="13"/>
      <c r="B299" s="13"/>
      <c r="C299" s="13"/>
      <c r="D299" s="13"/>
      <c r="E299" s="13"/>
      <c r="F299" s="13"/>
      <c r="G299" s="13"/>
      <c r="H299" s="13"/>
      <c r="I299" s="10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</row>
    <row r="300">
      <c r="A300" s="13"/>
      <c r="B300" s="13"/>
      <c r="C300" s="13"/>
      <c r="D300" s="13"/>
      <c r="E300" s="13"/>
      <c r="F300" s="13"/>
      <c r="G300" s="13"/>
      <c r="H300" s="13"/>
      <c r="I300" s="10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</row>
    <row r="301">
      <c r="A301" s="13"/>
      <c r="B301" s="13"/>
      <c r="C301" s="13"/>
      <c r="D301" s="13"/>
      <c r="E301" s="13"/>
      <c r="F301" s="13"/>
      <c r="G301" s="13"/>
      <c r="H301" s="13"/>
      <c r="I301" s="10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</row>
    <row r="302">
      <c r="A302" s="13"/>
      <c r="B302" s="13"/>
      <c r="C302" s="13"/>
      <c r="D302" s="13"/>
      <c r="E302" s="13"/>
      <c r="F302" s="13"/>
      <c r="G302" s="13"/>
      <c r="H302" s="13"/>
      <c r="I302" s="10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</row>
    <row r="303">
      <c r="A303" s="13"/>
      <c r="B303" s="13"/>
      <c r="C303" s="13"/>
      <c r="D303" s="13"/>
      <c r="E303" s="13"/>
      <c r="F303" s="13"/>
      <c r="G303" s="13"/>
      <c r="H303" s="13"/>
      <c r="I303" s="10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</row>
    <row r="304">
      <c r="A304" s="13"/>
      <c r="B304" s="13"/>
      <c r="C304" s="13"/>
      <c r="D304" s="13"/>
      <c r="E304" s="13"/>
      <c r="F304" s="13"/>
      <c r="G304" s="13"/>
      <c r="H304" s="13"/>
      <c r="I304" s="10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</row>
    <row r="305">
      <c r="A305" s="13"/>
      <c r="B305" s="13"/>
      <c r="C305" s="13"/>
      <c r="D305" s="13"/>
      <c r="E305" s="13"/>
      <c r="F305" s="13"/>
      <c r="G305" s="13"/>
      <c r="H305" s="13"/>
      <c r="I305" s="10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</row>
    <row r="306">
      <c r="A306" s="13"/>
      <c r="B306" s="13"/>
      <c r="C306" s="13"/>
      <c r="D306" s="13"/>
      <c r="E306" s="13"/>
      <c r="F306" s="13"/>
      <c r="G306" s="13"/>
      <c r="H306" s="13"/>
      <c r="I306" s="10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</row>
    <row r="307">
      <c r="A307" s="13"/>
      <c r="B307" s="13"/>
      <c r="C307" s="13"/>
      <c r="D307" s="13"/>
      <c r="E307" s="13"/>
      <c r="F307" s="13"/>
      <c r="G307" s="13"/>
      <c r="H307" s="13"/>
      <c r="I307" s="10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</row>
    <row r="308">
      <c r="A308" s="13"/>
      <c r="B308" s="13"/>
      <c r="C308" s="13"/>
      <c r="D308" s="13"/>
      <c r="E308" s="13"/>
      <c r="F308" s="13"/>
      <c r="G308" s="13"/>
      <c r="H308" s="13"/>
      <c r="I308" s="10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</row>
    <row r="309">
      <c r="A309" s="13"/>
      <c r="B309" s="13"/>
      <c r="C309" s="13"/>
      <c r="D309" s="13"/>
      <c r="E309" s="13"/>
      <c r="F309" s="13"/>
      <c r="G309" s="13"/>
      <c r="H309" s="13"/>
      <c r="I309" s="10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</row>
    <row r="310">
      <c r="A310" s="13"/>
      <c r="B310" s="13"/>
      <c r="C310" s="13"/>
      <c r="D310" s="13"/>
      <c r="E310" s="13"/>
      <c r="F310" s="13"/>
      <c r="G310" s="13"/>
      <c r="H310" s="13"/>
      <c r="I310" s="10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</row>
    <row r="311">
      <c r="A311" s="13"/>
      <c r="B311" s="13"/>
      <c r="C311" s="13"/>
      <c r="D311" s="13"/>
      <c r="E311" s="13"/>
      <c r="F311" s="13"/>
      <c r="G311" s="13"/>
      <c r="H311" s="13"/>
      <c r="I311" s="10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</row>
    <row r="312">
      <c r="A312" s="13"/>
      <c r="B312" s="13"/>
      <c r="C312" s="13"/>
      <c r="D312" s="13"/>
      <c r="E312" s="13"/>
      <c r="F312" s="13"/>
      <c r="G312" s="13"/>
      <c r="H312" s="13"/>
      <c r="I312" s="10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</row>
    <row r="313">
      <c r="A313" s="13"/>
      <c r="B313" s="13"/>
      <c r="C313" s="13"/>
      <c r="D313" s="13"/>
      <c r="E313" s="13"/>
      <c r="F313" s="13"/>
      <c r="G313" s="13"/>
      <c r="H313" s="13"/>
      <c r="I313" s="10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</row>
    <row r="314">
      <c r="A314" s="13"/>
      <c r="B314" s="13"/>
      <c r="C314" s="13"/>
      <c r="D314" s="13"/>
      <c r="E314" s="13"/>
      <c r="F314" s="13"/>
      <c r="G314" s="13"/>
      <c r="H314" s="13"/>
      <c r="I314" s="10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</row>
    <row r="315">
      <c r="A315" s="13"/>
      <c r="B315" s="13"/>
      <c r="C315" s="13"/>
      <c r="D315" s="13"/>
      <c r="E315" s="13"/>
      <c r="F315" s="13"/>
      <c r="G315" s="13"/>
      <c r="H315" s="13"/>
      <c r="I315" s="10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</row>
    <row r="316">
      <c r="A316" s="13"/>
      <c r="B316" s="13"/>
      <c r="C316" s="13"/>
      <c r="D316" s="13"/>
      <c r="E316" s="13"/>
      <c r="F316" s="13"/>
      <c r="G316" s="13"/>
      <c r="H316" s="13"/>
      <c r="I316" s="10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</row>
    <row r="317">
      <c r="A317" s="13"/>
      <c r="B317" s="13"/>
      <c r="C317" s="13"/>
      <c r="D317" s="13"/>
      <c r="E317" s="13"/>
      <c r="F317" s="13"/>
      <c r="G317" s="13"/>
      <c r="H317" s="13"/>
      <c r="I317" s="10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</row>
    <row r="318">
      <c r="A318" s="13"/>
      <c r="B318" s="13"/>
      <c r="C318" s="13"/>
      <c r="D318" s="13"/>
      <c r="E318" s="13"/>
      <c r="F318" s="13"/>
      <c r="G318" s="13"/>
      <c r="H318" s="13"/>
      <c r="I318" s="10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</row>
    <row r="319">
      <c r="A319" s="13"/>
      <c r="B319" s="13"/>
      <c r="C319" s="13"/>
      <c r="D319" s="13"/>
      <c r="E319" s="13"/>
      <c r="F319" s="13"/>
      <c r="G319" s="13"/>
      <c r="H319" s="13"/>
      <c r="I319" s="10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</row>
    <row r="320">
      <c r="A320" s="13"/>
      <c r="B320" s="13"/>
      <c r="C320" s="13"/>
      <c r="D320" s="13"/>
      <c r="E320" s="13"/>
      <c r="F320" s="13"/>
      <c r="G320" s="13"/>
      <c r="H320" s="13"/>
      <c r="I320" s="10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</row>
    <row r="321">
      <c r="A321" s="13"/>
      <c r="B321" s="13"/>
      <c r="C321" s="13"/>
      <c r="D321" s="13"/>
      <c r="E321" s="13"/>
      <c r="F321" s="13"/>
      <c r="G321" s="13"/>
      <c r="H321" s="13"/>
      <c r="I321" s="10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</row>
    <row r="322">
      <c r="A322" s="13"/>
      <c r="B322" s="13"/>
      <c r="C322" s="13"/>
      <c r="D322" s="13"/>
      <c r="E322" s="13"/>
      <c r="F322" s="13"/>
      <c r="G322" s="13"/>
      <c r="H322" s="13"/>
      <c r="I322" s="10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</row>
    <row r="323">
      <c r="A323" s="13"/>
      <c r="B323" s="13"/>
      <c r="C323" s="13"/>
      <c r="D323" s="13"/>
      <c r="E323" s="13"/>
      <c r="F323" s="13"/>
      <c r="G323" s="13"/>
      <c r="H323" s="13"/>
      <c r="I323" s="10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</row>
    <row r="324">
      <c r="A324" s="13"/>
      <c r="B324" s="13"/>
      <c r="C324" s="13"/>
      <c r="D324" s="13"/>
      <c r="E324" s="13"/>
      <c r="F324" s="13"/>
      <c r="G324" s="13"/>
      <c r="H324" s="13"/>
      <c r="I324" s="10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</row>
    <row r="325">
      <c r="A325" s="13"/>
      <c r="B325" s="13"/>
      <c r="C325" s="13"/>
      <c r="D325" s="13"/>
      <c r="E325" s="13"/>
      <c r="F325" s="13"/>
      <c r="G325" s="13"/>
      <c r="H325" s="13"/>
      <c r="I325" s="10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</row>
    <row r="326">
      <c r="A326" s="13"/>
      <c r="B326" s="13"/>
      <c r="C326" s="13"/>
      <c r="D326" s="13"/>
      <c r="E326" s="13"/>
      <c r="F326" s="13"/>
      <c r="G326" s="13"/>
      <c r="H326" s="13"/>
      <c r="I326" s="10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</row>
    <row r="327">
      <c r="A327" s="13"/>
      <c r="B327" s="13"/>
      <c r="C327" s="13"/>
      <c r="D327" s="13"/>
      <c r="E327" s="13"/>
      <c r="F327" s="13"/>
      <c r="G327" s="13"/>
      <c r="H327" s="13"/>
      <c r="I327" s="10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</row>
    <row r="328">
      <c r="A328" s="13"/>
      <c r="B328" s="13"/>
      <c r="C328" s="13"/>
      <c r="D328" s="13"/>
      <c r="E328" s="13"/>
      <c r="F328" s="13"/>
      <c r="G328" s="13"/>
      <c r="H328" s="13"/>
      <c r="I328" s="10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</row>
    <row r="329">
      <c r="A329" s="13"/>
      <c r="B329" s="13"/>
      <c r="C329" s="13"/>
      <c r="D329" s="13"/>
      <c r="E329" s="13"/>
      <c r="F329" s="13"/>
      <c r="G329" s="13"/>
      <c r="H329" s="13"/>
      <c r="I329" s="10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</row>
    <row r="330">
      <c r="A330" s="13"/>
      <c r="B330" s="13"/>
      <c r="C330" s="13"/>
      <c r="D330" s="13"/>
      <c r="E330" s="13"/>
      <c r="F330" s="13"/>
      <c r="G330" s="13"/>
      <c r="H330" s="13"/>
      <c r="I330" s="10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</row>
    <row r="331">
      <c r="A331" s="13"/>
      <c r="B331" s="13"/>
      <c r="C331" s="13"/>
      <c r="D331" s="13"/>
      <c r="E331" s="13"/>
      <c r="F331" s="13"/>
      <c r="G331" s="13"/>
      <c r="H331" s="13"/>
      <c r="I331" s="10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</row>
    <row r="332">
      <c r="A332" s="13"/>
      <c r="B332" s="13"/>
      <c r="C332" s="13"/>
      <c r="D332" s="13"/>
      <c r="E332" s="13"/>
      <c r="F332" s="13"/>
      <c r="G332" s="13"/>
      <c r="H332" s="13"/>
      <c r="I332" s="10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</row>
    <row r="333">
      <c r="A333" s="13"/>
      <c r="B333" s="13"/>
      <c r="C333" s="13"/>
      <c r="D333" s="13"/>
      <c r="E333" s="13"/>
      <c r="F333" s="13"/>
      <c r="G333" s="13"/>
      <c r="H333" s="13"/>
      <c r="I333" s="10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</row>
    <row r="334">
      <c r="A334" s="13"/>
      <c r="B334" s="13"/>
      <c r="C334" s="13"/>
      <c r="D334" s="13"/>
      <c r="E334" s="13"/>
      <c r="F334" s="13"/>
      <c r="G334" s="13"/>
      <c r="H334" s="13"/>
      <c r="I334" s="10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</row>
    <row r="335">
      <c r="A335" s="13"/>
      <c r="B335" s="13"/>
      <c r="C335" s="13"/>
      <c r="D335" s="13"/>
      <c r="E335" s="13"/>
      <c r="F335" s="13"/>
      <c r="G335" s="13"/>
      <c r="H335" s="13"/>
      <c r="I335" s="10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</row>
    <row r="336">
      <c r="A336" s="13"/>
      <c r="B336" s="13"/>
      <c r="C336" s="13"/>
      <c r="D336" s="13"/>
      <c r="E336" s="13"/>
      <c r="F336" s="13"/>
      <c r="G336" s="13"/>
      <c r="H336" s="13"/>
      <c r="I336" s="10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</row>
    <row r="337">
      <c r="A337" s="13"/>
      <c r="B337" s="13"/>
      <c r="C337" s="13"/>
      <c r="D337" s="13"/>
      <c r="E337" s="13"/>
      <c r="F337" s="13"/>
      <c r="G337" s="13"/>
      <c r="H337" s="13"/>
      <c r="I337" s="10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</row>
    <row r="338">
      <c r="A338" s="13"/>
      <c r="B338" s="13"/>
      <c r="C338" s="13"/>
      <c r="D338" s="13"/>
      <c r="E338" s="13"/>
      <c r="F338" s="13"/>
      <c r="G338" s="13"/>
      <c r="H338" s="13"/>
      <c r="I338" s="10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</row>
    <row r="339">
      <c r="A339" s="13"/>
      <c r="B339" s="13"/>
      <c r="C339" s="13"/>
      <c r="D339" s="13"/>
      <c r="E339" s="13"/>
      <c r="F339" s="13"/>
      <c r="G339" s="13"/>
      <c r="H339" s="13"/>
      <c r="I339" s="10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</row>
    <row r="340">
      <c r="A340" s="13"/>
      <c r="B340" s="13"/>
      <c r="C340" s="13"/>
      <c r="D340" s="13"/>
      <c r="E340" s="13"/>
      <c r="F340" s="13"/>
      <c r="G340" s="13"/>
      <c r="H340" s="13"/>
      <c r="I340" s="10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</row>
    <row r="341">
      <c r="A341" s="13"/>
      <c r="B341" s="13"/>
      <c r="C341" s="13"/>
      <c r="D341" s="13"/>
      <c r="E341" s="13"/>
      <c r="F341" s="13"/>
      <c r="G341" s="13"/>
      <c r="H341" s="13"/>
      <c r="I341" s="10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</row>
    <row r="342">
      <c r="A342" s="13"/>
      <c r="B342" s="13"/>
      <c r="C342" s="13"/>
      <c r="D342" s="13"/>
      <c r="E342" s="13"/>
      <c r="F342" s="13"/>
      <c r="G342" s="13"/>
      <c r="H342" s="13"/>
      <c r="I342" s="10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</row>
    <row r="343">
      <c r="A343" s="13"/>
      <c r="B343" s="13"/>
      <c r="C343" s="13"/>
      <c r="D343" s="13"/>
      <c r="E343" s="13"/>
      <c r="F343" s="13"/>
      <c r="G343" s="13"/>
      <c r="H343" s="13"/>
      <c r="I343" s="10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</row>
    <row r="344">
      <c r="A344" s="13"/>
      <c r="B344" s="13"/>
      <c r="C344" s="13"/>
      <c r="D344" s="13"/>
      <c r="E344" s="13"/>
      <c r="F344" s="13"/>
      <c r="G344" s="13"/>
      <c r="H344" s="13"/>
      <c r="I344" s="10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</row>
    <row r="345">
      <c r="A345" s="13"/>
      <c r="B345" s="13"/>
      <c r="C345" s="13"/>
      <c r="D345" s="13"/>
      <c r="E345" s="13"/>
      <c r="F345" s="13"/>
      <c r="G345" s="13"/>
      <c r="H345" s="13"/>
      <c r="I345" s="10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</row>
    <row r="346">
      <c r="A346" s="13"/>
      <c r="B346" s="13"/>
      <c r="C346" s="13"/>
      <c r="D346" s="13"/>
      <c r="E346" s="13"/>
      <c r="F346" s="13"/>
      <c r="G346" s="13"/>
      <c r="H346" s="13"/>
      <c r="I346" s="10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</row>
    <row r="347">
      <c r="A347" s="13"/>
      <c r="B347" s="13"/>
      <c r="C347" s="13"/>
      <c r="D347" s="13"/>
      <c r="E347" s="13"/>
      <c r="F347" s="13"/>
      <c r="G347" s="13"/>
      <c r="H347" s="13"/>
      <c r="I347" s="10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</row>
    <row r="348">
      <c r="A348" s="13"/>
      <c r="B348" s="13"/>
      <c r="C348" s="13"/>
      <c r="D348" s="13"/>
      <c r="E348" s="13"/>
      <c r="F348" s="13"/>
      <c r="G348" s="13"/>
      <c r="H348" s="13"/>
      <c r="I348" s="10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</row>
    <row r="349">
      <c r="A349" s="13"/>
      <c r="B349" s="13"/>
      <c r="C349" s="13"/>
      <c r="D349" s="13"/>
      <c r="E349" s="13"/>
      <c r="F349" s="13"/>
      <c r="G349" s="13"/>
      <c r="H349" s="13"/>
      <c r="I349" s="10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</row>
    <row r="350">
      <c r="A350" s="13"/>
      <c r="B350" s="13"/>
      <c r="C350" s="13"/>
      <c r="D350" s="13"/>
      <c r="E350" s="13"/>
      <c r="F350" s="13"/>
      <c r="G350" s="13"/>
      <c r="H350" s="13"/>
      <c r="I350" s="10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</row>
    <row r="351">
      <c r="A351" s="13"/>
      <c r="B351" s="13"/>
      <c r="C351" s="13"/>
      <c r="D351" s="13"/>
      <c r="E351" s="13"/>
      <c r="F351" s="13"/>
      <c r="G351" s="13"/>
      <c r="H351" s="13"/>
      <c r="I351" s="10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</row>
    <row r="352">
      <c r="A352" s="13"/>
      <c r="B352" s="13"/>
      <c r="C352" s="13"/>
      <c r="D352" s="13"/>
      <c r="E352" s="13"/>
      <c r="F352" s="13"/>
      <c r="G352" s="13"/>
      <c r="H352" s="13"/>
      <c r="I352" s="10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</row>
    <row r="353">
      <c r="A353" s="13"/>
      <c r="B353" s="13"/>
      <c r="C353" s="13"/>
      <c r="D353" s="13"/>
      <c r="E353" s="13"/>
      <c r="F353" s="13"/>
      <c r="G353" s="13"/>
      <c r="H353" s="13"/>
      <c r="I353" s="10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</row>
    <row r="354">
      <c r="A354" s="13"/>
      <c r="B354" s="13"/>
      <c r="C354" s="13"/>
      <c r="D354" s="13"/>
      <c r="E354" s="13"/>
      <c r="F354" s="13"/>
      <c r="G354" s="13"/>
      <c r="H354" s="13"/>
      <c r="I354" s="10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</row>
    <row r="355">
      <c r="A355" s="13"/>
      <c r="B355" s="13"/>
      <c r="C355" s="13"/>
      <c r="D355" s="13"/>
      <c r="E355" s="13"/>
      <c r="F355" s="13"/>
      <c r="G355" s="13"/>
      <c r="H355" s="13"/>
      <c r="I355" s="10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</row>
    <row r="356">
      <c r="A356" s="13"/>
      <c r="B356" s="13"/>
      <c r="C356" s="13"/>
      <c r="D356" s="13"/>
      <c r="E356" s="13"/>
      <c r="F356" s="13"/>
      <c r="G356" s="13"/>
      <c r="H356" s="13"/>
      <c r="I356" s="10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</row>
    <row r="357">
      <c r="A357" s="13"/>
      <c r="B357" s="13"/>
      <c r="C357" s="13"/>
      <c r="D357" s="13"/>
      <c r="E357" s="13"/>
      <c r="F357" s="13"/>
      <c r="G357" s="13"/>
      <c r="H357" s="13"/>
      <c r="I357" s="10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</row>
    <row r="358">
      <c r="A358" s="13"/>
      <c r="B358" s="13"/>
      <c r="C358" s="13"/>
      <c r="D358" s="13"/>
      <c r="E358" s="13"/>
      <c r="F358" s="13"/>
      <c r="G358" s="13"/>
      <c r="H358" s="13"/>
      <c r="I358" s="10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</row>
    <row r="359">
      <c r="A359" s="13"/>
      <c r="B359" s="13"/>
      <c r="C359" s="13"/>
      <c r="D359" s="13"/>
      <c r="E359" s="13"/>
      <c r="F359" s="13"/>
      <c r="G359" s="13"/>
      <c r="H359" s="13"/>
      <c r="I359" s="10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</row>
    <row r="360">
      <c r="A360" s="13"/>
      <c r="B360" s="13"/>
      <c r="C360" s="13"/>
      <c r="D360" s="13"/>
      <c r="E360" s="13"/>
      <c r="F360" s="13"/>
      <c r="G360" s="13"/>
      <c r="H360" s="13"/>
      <c r="I360" s="10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</row>
    <row r="361">
      <c r="A361" s="13"/>
      <c r="B361" s="13"/>
      <c r="C361" s="13"/>
      <c r="D361" s="13"/>
      <c r="E361" s="13"/>
      <c r="F361" s="13"/>
      <c r="G361" s="13"/>
      <c r="H361" s="13"/>
      <c r="I361" s="10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</row>
    <row r="362">
      <c r="A362" s="13"/>
      <c r="B362" s="13"/>
      <c r="C362" s="13"/>
      <c r="D362" s="13"/>
      <c r="E362" s="13"/>
      <c r="F362" s="13"/>
      <c r="G362" s="13"/>
      <c r="H362" s="13"/>
      <c r="I362" s="10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</row>
    <row r="363">
      <c r="A363" s="13"/>
      <c r="B363" s="13"/>
      <c r="C363" s="13"/>
      <c r="D363" s="13"/>
      <c r="E363" s="13"/>
      <c r="F363" s="13"/>
      <c r="G363" s="13"/>
      <c r="H363" s="13"/>
      <c r="I363" s="10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</row>
    <row r="364">
      <c r="A364" s="13"/>
      <c r="B364" s="13"/>
      <c r="C364" s="13"/>
      <c r="D364" s="13"/>
      <c r="E364" s="13"/>
      <c r="F364" s="13"/>
      <c r="G364" s="13"/>
      <c r="H364" s="13"/>
      <c r="I364" s="10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</row>
    <row r="365">
      <c r="A365" s="13"/>
      <c r="B365" s="13"/>
      <c r="C365" s="13"/>
      <c r="D365" s="13"/>
      <c r="E365" s="13"/>
      <c r="F365" s="13"/>
      <c r="G365" s="13"/>
      <c r="H365" s="13"/>
      <c r="I365" s="10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</row>
    <row r="366">
      <c r="A366" s="13"/>
      <c r="B366" s="13"/>
      <c r="C366" s="13"/>
      <c r="D366" s="13"/>
      <c r="E366" s="13"/>
      <c r="F366" s="13"/>
      <c r="G366" s="13"/>
      <c r="H366" s="13"/>
      <c r="I366" s="10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</row>
    <row r="367">
      <c r="A367" s="13"/>
      <c r="B367" s="13"/>
      <c r="C367" s="13"/>
      <c r="D367" s="13"/>
      <c r="E367" s="13"/>
      <c r="F367" s="13"/>
      <c r="G367" s="13"/>
      <c r="H367" s="13"/>
      <c r="I367" s="10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</row>
    <row r="368">
      <c r="A368" s="13"/>
      <c r="B368" s="13"/>
      <c r="C368" s="13"/>
      <c r="D368" s="13"/>
      <c r="E368" s="13"/>
      <c r="F368" s="13"/>
      <c r="G368" s="13"/>
      <c r="H368" s="13"/>
      <c r="I368" s="10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</row>
    <row r="369">
      <c r="A369" s="13"/>
      <c r="B369" s="13"/>
      <c r="C369" s="13"/>
      <c r="D369" s="13"/>
      <c r="E369" s="13"/>
      <c r="F369" s="13"/>
      <c r="G369" s="13"/>
      <c r="H369" s="13"/>
      <c r="I369" s="10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</row>
    <row r="370">
      <c r="A370" s="13"/>
      <c r="B370" s="13"/>
      <c r="C370" s="13"/>
      <c r="D370" s="13"/>
      <c r="E370" s="13"/>
      <c r="F370" s="13"/>
      <c r="G370" s="13"/>
      <c r="H370" s="13"/>
      <c r="I370" s="10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</row>
    <row r="371">
      <c r="A371" s="13"/>
      <c r="B371" s="13"/>
      <c r="C371" s="13"/>
      <c r="D371" s="13"/>
      <c r="E371" s="13"/>
      <c r="F371" s="13"/>
      <c r="G371" s="13"/>
      <c r="H371" s="13"/>
      <c r="I371" s="10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</row>
    <row r="372">
      <c r="A372" s="13"/>
      <c r="B372" s="13"/>
      <c r="C372" s="13"/>
      <c r="D372" s="13"/>
      <c r="E372" s="13"/>
      <c r="F372" s="13"/>
      <c r="G372" s="13"/>
      <c r="H372" s="13"/>
      <c r="I372" s="10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</row>
    <row r="373">
      <c r="A373" s="13"/>
      <c r="B373" s="13"/>
      <c r="C373" s="13"/>
      <c r="D373" s="13"/>
      <c r="E373" s="13"/>
      <c r="F373" s="13"/>
      <c r="G373" s="13"/>
      <c r="H373" s="13"/>
      <c r="I373" s="10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</row>
    <row r="374">
      <c r="A374" s="13"/>
      <c r="B374" s="13"/>
      <c r="C374" s="13"/>
      <c r="D374" s="13"/>
      <c r="E374" s="13"/>
      <c r="F374" s="13"/>
      <c r="G374" s="13"/>
      <c r="H374" s="13"/>
      <c r="I374" s="10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</row>
    <row r="375">
      <c r="A375" s="13"/>
      <c r="B375" s="13"/>
      <c r="C375" s="13"/>
      <c r="D375" s="13"/>
      <c r="E375" s="13"/>
      <c r="F375" s="13"/>
      <c r="G375" s="13"/>
      <c r="H375" s="13"/>
      <c r="I375" s="10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</row>
    <row r="376">
      <c r="A376" s="13"/>
      <c r="B376" s="13"/>
      <c r="C376" s="13"/>
      <c r="D376" s="13"/>
      <c r="E376" s="13"/>
      <c r="F376" s="13"/>
      <c r="G376" s="13"/>
      <c r="H376" s="13"/>
      <c r="I376" s="10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</row>
    <row r="377">
      <c r="A377" s="13"/>
      <c r="B377" s="13"/>
      <c r="C377" s="13"/>
      <c r="D377" s="13"/>
      <c r="E377" s="13"/>
      <c r="F377" s="13"/>
      <c r="G377" s="13"/>
      <c r="H377" s="13"/>
      <c r="I377" s="10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</row>
    <row r="378">
      <c r="A378" s="13"/>
      <c r="B378" s="13"/>
      <c r="C378" s="13"/>
      <c r="D378" s="13"/>
      <c r="E378" s="13"/>
      <c r="F378" s="13"/>
      <c r="G378" s="13"/>
      <c r="H378" s="13"/>
      <c r="I378" s="10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</row>
    <row r="379">
      <c r="A379" s="13"/>
      <c r="B379" s="13"/>
      <c r="C379" s="13"/>
      <c r="D379" s="13"/>
      <c r="E379" s="13"/>
      <c r="F379" s="13"/>
      <c r="G379" s="13"/>
      <c r="H379" s="13"/>
      <c r="I379" s="10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</row>
    <row r="380">
      <c r="A380" s="13"/>
      <c r="B380" s="13"/>
      <c r="C380" s="13"/>
      <c r="D380" s="13"/>
      <c r="E380" s="13"/>
      <c r="F380" s="13"/>
      <c r="G380" s="13"/>
      <c r="H380" s="13"/>
      <c r="I380" s="10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</row>
    <row r="381">
      <c r="A381" s="13"/>
      <c r="B381" s="13"/>
      <c r="C381" s="13"/>
      <c r="D381" s="13"/>
      <c r="E381" s="13"/>
      <c r="F381" s="13"/>
      <c r="G381" s="13"/>
      <c r="H381" s="13"/>
      <c r="I381" s="10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</row>
    <row r="382">
      <c r="A382" s="13"/>
      <c r="B382" s="13"/>
      <c r="C382" s="13"/>
      <c r="D382" s="13"/>
      <c r="E382" s="13"/>
      <c r="F382" s="13"/>
      <c r="G382" s="13"/>
      <c r="H382" s="13"/>
      <c r="I382" s="10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</row>
    <row r="383">
      <c r="A383" s="13"/>
      <c r="B383" s="13"/>
      <c r="C383" s="13"/>
      <c r="D383" s="13"/>
      <c r="E383" s="13"/>
      <c r="F383" s="13"/>
      <c r="G383" s="13"/>
      <c r="H383" s="13"/>
      <c r="I383" s="10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</row>
    <row r="384">
      <c r="A384" s="13"/>
      <c r="B384" s="13"/>
      <c r="C384" s="13"/>
      <c r="D384" s="13"/>
      <c r="E384" s="13"/>
      <c r="F384" s="13"/>
      <c r="G384" s="13"/>
      <c r="H384" s="13"/>
      <c r="I384" s="10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</row>
    <row r="385">
      <c r="A385" s="13"/>
      <c r="B385" s="13"/>
      <c r="C385" s="13"/>
      <c r="D385" s="13"/>
      <c r="E385" s="13"/>
      <c r="F385" s="13"/>
      <c r="G385" s="13"/>
      <c r="H385" s="13"/>
      <c r="I385" s="10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</row>
    <row r="386">
      <c r="A386" s="13"/>
      <c r="B386" s="13"/>
      <c r="C386" s="13"/>
      <c r="D386" s="13"/>
      <c r="E386" s="13"/>
      <c r="F386" s="13"/>
      <c r="G386" s="13"/>
      <c r="H386" s="13"/>
      <c r="I386" s="10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</row>
    <row r="387">
      <c r="A387" s="13"/>
      <c r="B387" s="13"/>
      <c r="C387" s="13"/>
      <c r="D387" s="13"/>
      <c r="E387" s="13"/>
      <c r="F387" s="13"/>
      <c r="G387" s="13"/>
      <c r="H387" s="13"/>
      <c r="I387" s="10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</row>
    <row r="388">
      <c r="A388" s="13"/>
      <c r="B388" s="13"/>
      <c r="C388" s="13"/>
      <c r="D388" s="13"/>
      <c r="E388" s="13"/>
      <c r="F388" s="13"/>
      <c r="G388" s="13"/>
      <c r="H388" s="13"/>
      <c r="I388" s="10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</row>
    <row r="389">
      <c r="A389" s="13"/>
      <c r="B389" s="13"/>
      <c r="C389" s="13"/>
      <c r="D389" s="13"/>
      <c r="E389" s="13"/>
      <c r="F389" s="13"/>
      <c r="G389" s="13"/>
      <c r="H389" s="13"/>
      <c r="I389" s="10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</row>
    <row r="390">
      <c r="A390" s="13"/>
      <c r="B390" s="13"/>
      <c r="C390" s="13"/>
      <c r="D390" s="13"/>
      <c r="E390" s="13"/>
      <c r="F390" s="13"/>
      <c r="G390" s="13"/>
      <c r="H390" s="13"/>
      <c r="I390" s="10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</row>
    <row r="391">
      <c r="A391" s="13"/>
      <c r="B391" s="13"/>
      <c r="C391" s="13"/>
      <c r="D391" s="13"/>
      <c r="E391" s="13"/>
      <c r="F391" s="13"/>
      <c r="G391" s="13"/>
      <c r="H391" s="13"/>
      <c r="I391" s="10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</row>
    <row r="392">
      <c r="A392" s="13"/>
      <c r="B392" s="13"/>
      <c r="C392" s="13"/>
      <c r="D392" s="13"/>
      <c r="E392" s="13"/>
      <c r="F392" s="13"/>
      <c r="G392" s="13"/>
      <c r="H392" s="13"/>
      <c r="I392" s="10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</row>
    <row r="393">
      <c r="A393" s="13"/>
      <c r="B393" s="13"/>
      <c r="C393" s="13"/>
      <c r="D393" s="13"/>
      <c r="E393" s="13"/>
      <c r="F393" s="13"/>
      <c r="G393" s="13"/>
      <c r="H393" s="13"/>
      <c r="I393" s="10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</row>
    <row r="394">
      <c r="A394" s="13"/>
      <c r="B394" s="13"/>
      <c r="C394" s="13"/>
      <c r="D394" s="13"/>
      <c r="E394" s="13"/>
      <c r="F394" s="13"/>
      <c r="G394" s="13"/>
      <c r="H394" s="13"/>
      <c r="I394" s="10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</row>
    <row r="395">
      <c r="A395" s="13"/>
      <c r="B395" s="13"/>
      <c r="C395" s="13"/>
      <c r="D395" s="13"/>
      <c r="E395" s="13"/>
      <c r="F395" s="13"/>
      <c r="G395" s="13"/>
      <c r="H395" s="13"/>
      <c r="I395" s="10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</row>
    <row r="396">
      <c r="A396" s="13"/>
      <c r="B396" s="13"/>
      <c r="C396" s="13"/>
      <c r="D396" s="13"/>
      <c r="E396" s="13"/>
      <c r="F396" s="13"/>
      <c r="G396" s="13"/>
      <c r="H396" s="13"/>
      <c r="I396" s="10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</row>
    <row r="397">
      <c r="A397" s="13"/>
      <c r="B397" s="13"/>
      <c r="C397" s="13"/>
      <c r="D397" s="13"/>
      <c r="E397" s="13"/>
      <c r="F397" s="13"/>
      <c r="G397" s="13"/>
      <c r="H397" s="13"/>
      <c r="I397" s="10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</row>
    <row r="398">
      <c r="A398" s="13"/>
      <c r="B398" s="13"/>
      <c r="C398" s="13"/>
      <c r="D398" s="13"/>
      <c r="E398" s="13"/>
      <c r="F398" s="13"/>
      <c r="G398" s="13"/>
      <c r="H398" s="13"/>
      <c r="I398" s="10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</row>
    <row r="399">
      <c r="A399" s="13"/>
      <c r="B399" s="13"/>
      <c r="C399" s="13"/>
      <c r="D399" s="13"/>
      <c r="E399" s="13"/>
      <c r="F399" s="13"/>
      <c r="G399" s="13"/>
      <c r="H399" s="13"/>
      <c r="I399" s="10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</row>
    <row r="400">
      <c r="A400" s="13"/>
      <c r="B400" s="13"/>
      <c r="C400" s="13"/>
      <c r="D400" s="13"/>
      <c r="E400" s="13"/>
      <c r="F400" s="13"/>
      <c r="G400" s="13"/>
      <c r="H400" s="13"/>
      <c r="I400" s="10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</row>
    <row r="401">
      <c r="A401" s="13"/>
      <c r="B401" s="13"/>
      <c r="C401" s="13"/>
      <c r="D401" s="13"/>
      <c r="E401" s="13"/>
      <c r="F401" s="13"/>
      <c r="G401" s="13"/>
      <c r="H401" s="13"/>
      <c r="I401" s="10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</row>
    <row r="402">
      <c r="A402" s="13"/>
      <c r="B402" s="13"/>
      <c r="C402" s="13"/>
      <c r="D402" s="13"/>
      <c r="E402" s="13"/>
      <c r="F402" s="13"/>
      <c r="G402" s="13"/>
      <c r="H402" s="13"/>
      <c r="I402" s="10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</row>
    <row r="403">
      <c r="A403" s="13"/>
      <c r="B403" s="13"/>
      <c r="C403" s="13"/>
      <c r="D403" s="13"/>
      <c r="E403" s="13"/>
      <c r="F403" s="13"/>
      <c r="G403" s="13"/>
      <c r="H403" s="13"/>
      <c r="I403" s="10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</row>
    <row r="404">
      <c r="A404" s="13"/>
      <c r="B404" s="13"/>
      <c r="C404" s="13"/>
      <c r="D404" s="13"/>
      <c r="E404" s="13"/>
      <c r="F404" s="13"/>
      <c r="G404" s="13"/>
      <c r="H404" s="13"/>
      <c r="I404" s="10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</row>
    <row r="405">
      <c r="A405" s="13"/>
      <c r="B405" s="13"/>
      <c r="C405" s="13"/>
      <c r="D405" s="13"/>
      <c r="E405" s="13"/>
      <c r="F405" s="13"/>
      <c r="G405" s="13"/>
      <c r="H405" s="13"/>
      <c r="I405" s="10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</row>
    <row r="406">
      <c r="A406" s="13"/>
      <c r="B406" s="13"/>
      <c r="C406" s="13"/>
      <c r="D406" s="13"/>
      <c r="E406" s="13"/>
      <c r="F406" s="13"/>
      <c r="G406" s="13"/>
      <c r="H406" s="13"/>
      <c r="I406" s="10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</row>
    <row r="407">
      <c r="A407" s="13"/>
      <c r="B407" s="13"/>
      <c r="C407" s="13"/>
      <c r="D407" s="13"/>
      <c r="E407" s="13"/>
      <c r="F407" s="13"/>
      <c r="G407" s="13"/>
      <c r="H407" s="13"/>
      <c r="I407" s="10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</row>
    <row r="408">
      <c r="A408" s="13"/>
      <c r="B408" s="13"/>
      <c r="C408" s="13"/>
      <c r="D408" s="13"/>
      <c r="E408" s="13"/>
      <c r="F408" s="13"/>
      <c r="G408" s="13"/>
      <c r="H408" s="13"/>
      <c r="I408" s="10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</row>
    <row r="409">
      <c r="A409" s="13"/>
      <c r="B409" s="13"/>
      <c r="C409" s="13"/>
      <c r="D409" s="13"/>
      <c r="E409" s="13"/>
      <c r="F409" s="13"/>
      <c r="G409" s="13"/>
      <c r="H409" s="13"/>
      <c r="I409" s="10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</row>
    <row r="410">
      <c r="A410" s="13"/>
      <c r="B410" s="13"/>
      <c r="C410" s="13"/>
      <c r="D410" s="13"/>
      <c r="E410" s="13"/>
      <c r="F410" s="13"/>
      <c r="G410" s="13"/>
      <c r="H410" s="13"/>
      <c r="I410" s="10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</row>
    <row r="411">
      <c r="A411" s="13"/>
      <c r="B411" s="13"/>
      <c r="C411" s="13"/>
      <c r="D411" s="13"/>
      <c r="E411" s="13"/>
      <c r="F411" s="13"/>
      <c r="G411" s="13"/>
      <c r="H411" s="13"/>
      <c r="I411" s="10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</row>
    <row r="412">
      <c r="A412" s="13"/>
      <c r="B412" s="13"/>
      <c r="C412" s="13"/>
      <c r="D412" s="13"/>
      <c r="E412" s="13"/>
      <c r="F412" s="13"/>
      <c r="G412" s="13"/>
      <c r="H412" s="13"/>
      <c r="I412" s="10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</row>
    <row r="413">
      <c r="A413" s="13"/>
      <c r="B413" s="13"/>
      <c r="C413" s="13"/>
      <c r="D413" s="13"/>
      <c r="E413" s="13"/>
      <c r="F413" s="13"/>
      <c r="G413" s="13"/>
      <c r="H413" s="13"/>
      <c r="I413" s="10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</row>
    <row r="414">
      <c r="A414" s="13"/>
      <c r="B414" s="13"/>
      <c r="C414" s="13"/>
      <c r="D414" s="13"/>
      <c r="E414" s="13"/>
      <c r="F414" s="13"/>
      <c r="G414" s="13"/>
      <c r="H414" s="13"/>
      <c r="I414" s="10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</row>
    <row r="415">
      <c r="A415" s="13"/>
      <c r="B415" s="13"/>
      <c r="C415" s="13"/>
      <c r="D415" s="13"/>
      <c r="E415" s="13"/>
      <c r="F415" s="13"/>
      <c r="G415" s="13"/>
      <c r="H415" s="13"/>
      <c r="I415" s="10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</row>
    <row r="416">
      <c r="A416" s="13"/>
      <c r="B416" s="13"/>
      <c r="C416" s="13"/>
      <c r="D416" s="13"/>
      <c r="E416" s="13"/>
      <c r="F416" s="13"/>
      <c r="G416" s="13"/>
      <c r="H416" s="13"/>
      <c r="I416" s="10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</row>
    <row r="417">
      <c r="A417" s="13"/>
      <c r="B417" s="13"/>
      <c r="C417" s="13"/>
      <c r="D417" s="13"/>
      <c r="E417" s="13"/>
      <c r="F417" s="13"/>
      <c r="G417" s="13"/>
      <c r="H417" s="13"/>
      <c r="I417" s="10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</row>
    <row r="418">
      <c r="A418" s="13"/>
      <c r="B418" s="13"/>
      <c r="C418" s="13"/>
      <c r="D418" s="13"/>
      <c r="E418" s="13"/>
      <c r="F418" s="13"/>
      <c r="G418" s="13"/>
      <c r="H418" s="13"/>
      <c r="I418" s="10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</row>
    <row r="419">
      <c r="A419" s="13"/>
      <c r="B419" s="13"/>
      <c r="C419" s="13"/>
      <c r="D419" s="13"/>
      <c r="E419" s="13"/>
      <c r="F419" s="13"/>
      <c r="G419" s="13"/>
      <c r="H419" s="13"/>
      <c r="I419" s="10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</row>
    <row r="420">
      <c r="A420" s="13"/>
      <c r="B420" s="13"/>
      <c r="C420" s="13"/>
      <c r="D420" s="13"/>
      <c r="E420" s="13"/>
      <c r="F420" s="13"/>
      <c r="G420" s="13"/>
      <c r="H420" s="13"/>
      <c r="I420" s="10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</row>
    <row r="421">
      <c r="A421" s="13"/>
      <c r="B421" s="13"/>
      <c r="C421" s="13"/>
      <c r="D421" s="13"/>
      <c r="E421" s="13"/>
      <c r="F421" s="13"/>
      <c r="G421" s="13"/>
      <c r="H421" s="13"/>
      <c r="I421" s="10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</row>
    <row r="422">
      <c r="A422" s="13"/>
      <c r="B422" s="13"/>
      <c r="C422" s="13"/>
      <c r="D422" s="13"/>
      <c r="E422" s="13"/>
      <c r="F422" s="13"/>
      <c r="G422" s="13"/>
      <c r="H422" s="13"/>
      <c r="I422" s="10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</row>
    <row r="423">
      <c r="A423" s="13"/>
      <c r="B423" s="13"/>
      <c r="C423" s="13"/>
      <c r="D423" s="13"/>
      <c r="E423" s="13"/>
      <c r="F423" s="13"/>
      <c r="G423" s="13"/>
      <c r="H423" s="13"/>
      <c r="I423" s="10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</row>
    <row r="424">
      <c r="A424" s="13"/>
      <c r="B424" s="13"/>
      <c r="C424" s="13"/>
      <c r="D424" s="13"/>
      <c r="E424" s="13"/>
      <c r="F424" s="13"/>
      <c r="G424" s="13"/>
      <c r="H424" s="13"/>
      <c r="I424" s="10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</row>
    <row r="425">
      <c r="A425" s="13"/>
      <c r="B425" s="13"/>
      <c r="C425" s="13"/>
      <c r="D425" s="13"/>
      <c r="E425" s="13"/>
      <c r="F425" s="13"/>
      <c r="G425" s="13"/>
      <c r="H425" s="13"/>
      <c r="I425" s="10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</row>
    <row r="426">
      <c r="A426" s="13"/>
      <c r="B426" s="13"/>
      <c r="C426" s="13"/>
      <c r="D426" s="13"/>
      <c r="E426" s="13"/>
      <c r="F426" s="13"/>
      <c r="G426" s="13"/>
      <c r="H426" s="13"/>
      <c r="I426" s="10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</row>
    <row r="427">
      <c r="A427" s="13"/>
      <c r="B427" s="13"/>
      <c r="C427" s="13"/>
      <c r="D427" s="13"/>
      <c r="E427" s="13"/>
      <c r="F427" s="13"/>
      <c r="G427" s="13"/>
      <c r="H427" s="13"/>
      <c r="I427" s="10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</row>
    <row r="428">
      <c r="A428" s="13"/>
      <c r="B428" s="13"/>
      <c r="C428" s="13"/>
      <c r="D428" s="13"/>
      <c r="E428" s="13"/>
      <c r="F428" s="13"/>
      <c r="G428" s="13"/>
      <c r="H428" s="13"/>
      <c r="I428" s="10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</row>
    <row r="429">
      <c r="A429" s="13"/>
      <c r="B429" s="13"/>
      <c r="C429" s="13"/>
      <c r="D429" s="13"/>
      <c r="E429" s="13"/>
      <c r="F429" s="13"/>
      <c r="G429" s="13"/>
      <c r="H429" s="13"/>
      <c r="I429" s="10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</row>
    <row r="430">
      <c r="A430" s="13"/>
      <c r="B430" s="13"/>
      <c r="C430" s="13"/>
      <c r="D430" s="13"/>
      <c r="E430" s="13"/>
      <c r="F430" s="13"/>
      <c r="G430" s="13"/>
      <c r="H430" s="13"/>
      <c r="I430" s="10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</row>
    <row r="431">
      <c r="A431" s="13"/>
      <c r="B431" s="13"/>
      <c r="C431" s="13"/>
      <c r="D431" s="13"/>
      <c r="E431" s="13"/>
      <c r="F431" s="13"/>
      <c r="G431" s="13"/>
      <c r="H431" s="13"/>
      <c r="I431" s="10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</row>
    <row r="432">
      <c r="A432" s="13"/>
      <c r="B432" s="13"/>
      <c r="C432" s="13"/>
      <c r="D432" s="13"/>
      <c r="E432" s="13"/>
      <c r="F432" s="13"/>
      <c r="G432" s="13"/>
      <c r="H432" s="13"/>
      <c r="I432" s="10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</row>
    <row r="433">
      <c r="A433" s="13"/>
      <c r="B433" s="13"/>
      <c r="C433" s="13"/>
      <c r="D433" s="13"/>
      <c r="E433" s="13"/>
      <c r="F433" s="13"/>
      <c r="G433" s="13"/>
      <c r="H433" s="13"/>
      <c r="I433" s="10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</row>
    <row r="434">
      <c r="A434" s="13"/>
      <c r="B434" s="13"/>
      <c r="C434" s="13"/>
      <c r="D434" s="13"/>
      <c r="E434" s="13"/>
      <c r="F434" s="13"/>
      <c r="G434" s="13"/>
      <c r="H434" s="13"/>
      <c r="I434" s="10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</row>
    <row r="435">
      <c r="A435" s="13"/>
      <c r="B435" s="13"/>
      <c r="C435" s="13"/>
      <c r="D435" s="13"/>
      <c r="E435" s="13"/>
      <c r="F435" s="13"/>
      <c r="G435" s="13"/>
      <c r="H435" s="13"/>
      <c r="I435" s="10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</row>
    <row r="436">
      <c r="A436" s="13"/>
      <c r="B436" s="13"/>
      <c r="C436" s="13"/>
      <c r="D436" s="13"/>
      <c r="E436" s="13"/>
      <c r="F436" s="13"/>
      <c r="G436" s="13"/>
      <c r="H436" s="13"/>
      <c r="I436" s="10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</row>
    <row r="437">
      <c r="A437" s="13"/>
      <c r="B437" s="13"/>
      <c r="C437" s="13"/>
      <c r="D437" s="13"/>
      <c r="E437" s="13"/>
      <c r="F437" s="13"/>
      <c r="G437" s="13"/>
      <c r="H437" s="13"/>
      <c r="I437" s="10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</row>
    <row r="438">
      <c r="A438" s="13"/>
      <c r="B438" s="13"/>
      <c r="C438" s="13"/>
      <c r="D438" s="13"/>
      <c r="E438" s="13"/>
      <c r="F438" s="13"/>
      <c r="G438" s="13"/>
      <c r="H438" s="13"/>
      <c r="I438" s="10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</row>
    <row r="439">
      <c r="A439" s="13"/>
      <c r="B439" s="13"/>
      <c r="C439" s="13"/>
      <c r="D439" s="13"/>
      <c r="E439" s="13"/>
      <c r="F439" s="13"/>
      <c r="G439" s="13"/>
      <c r="H439" s="13"/>
      <c r="I439" s="10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</row>
    <row r="440">
      <c r="A440" s="13"/>
      <c r="B440" s="13"/>
      <c r="C440" s="13"/>
      <c r="D440" s="13"/>
      <c r="E440" s="13"/>
      <c r="F440" s="13"/>
      <c r="G440" s="13"/>
      <c r="H440" s="13"/>
      <c r="I440" s="10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</row>
    <row r="441">
      <c r="A441" s="13"/>
      <c r="B441" s="13"/>
      <c r="C441" s="13"/>
      <c r="D441" s="13"/>
      <c r="E441" s="13"/>
      <c r="F441" s="13"/>
      <c r="G441" s="13"/>
      <c r="H441" s="13"/>
      <c r="I441" s="10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</row>
    <row r="44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</row>
    <row r="44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</row>
    <row r="444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</row>
    <row r="44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</row>
    <row r="446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</row>
    <row r="447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</row>
    <row r="448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</row>
    <row r="449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</row>
    <row r="450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</row>
    <row r="45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</row>
    <row r="45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</row>
    <row r="45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</row>
    <row r="454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</row>
    <row r="45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</row>
    <row r="456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</row>
    <row r="457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</row>
    <row r="458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</row>
    <row r="459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</row>
    <row r="460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</row>
    <row r="46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</row>
    <row r="46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</row>
    <row r="46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</row>
    <row r="464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</row>
    <row r="46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</row>
    <row r="466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</row>
    <row r="467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</row>
    <row r="468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</row>
    <row r="469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</row>
    <row r="470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</row>
    <row r="47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</row>
    <row r="47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</row>
    <row r="47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</row>
    <row r="474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</row>
    <row r="4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</row>
    <row r="476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</row>
    <row r="477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</row>
    <row r="478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</row>
    <row r="479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</row>
    <row r="480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</row>
    <row r="48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</row>
    <row r="48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</row>
    <row r="48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</row>
    <row r="484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</row>
    <row r="48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</row>
    <row r="486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</row>
    <row r="487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</row>
    <row r="488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</row>
    <row r="489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</row>
    <row r="490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</row>
    <row r="49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</row>
    <row r="49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</row>
    <row r="49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</row>
    <row r="494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</row>
    <row r="49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</row>
    <row r="496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</row>
    <row r="497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</row>
    <row r="498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</row>
    <row r="499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</row>
    <row r="500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</row>
    <row r="50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</row>
    <row r="50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</row>
    <row r="50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</row>
    <row r="504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</row>
    <row r="50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</row>
    <row r="506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</row>
    <row r="507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</row>
    <row r="508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</row>
    <row r="509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</row>
    <row r="510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</row>
    <row r="51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</row>
    <row r="51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</row>
    <row r="51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</row>
    <row r="514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</row>
    <row r="51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</row>
    <row r="516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</row>
    <row r="517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</row>
    <row r="518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</row>
    <row r="519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</row>
    <row r="520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</row>
    <row r="52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</row>
    <row r="52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</row>
    <row r="52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</row>
    <row r="524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</row>
    <row r="5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</row>
    <row r="526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</row>
    <row r="527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</row>
    <row r="528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</row>
    <row r="529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</row>
    <row r="530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</row>
    <row r="53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</row>
    <row r="53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</row>
    <row r="53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</row>
    <row r="534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</row>
    <row r="53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</row>
    <row r="536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</row>
    <row r="537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</row>
    <row r="538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</row>
    <row r="539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</row>
    <row r="540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</row>
    <row r="54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</row>
    <row r="54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</row>
    <row r="54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</row>
    <row r="544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</row>
    <row r="54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</row>
    <row r="546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</row>
    <row r="547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</row>
    <row r="548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</row>
    <row r="549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</row>
    <row r="550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</row>
    <row r="55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</row>
    <row r="55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</row>
    <row r="55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</row>
    <row r="554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</row>
    <row r="55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</row>
    <row r="556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</row>
    <row r="557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</row>
    <row r="558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</row>
    <row r="559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</row>
    <row r="560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</row>
    <row r="56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</row>
    <row r="56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</row>
    <row r="56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</row>
    <row r="564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</row>
    <row r="56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</row>
    <row r="566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</row>
    <row r="567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</row>
    <row r="568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</row>
    <row r="569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</row>
    <row r="570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</row>
    <row r="57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</row>
    <row r="57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</row>
    <row r="57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</row>
    <row r="574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</row>
    <row r="5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</row>
    <row r="576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</row>
    <row r="577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</row>
    <row r="578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</row>
    <row r="579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</row>
    <row r="580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</row>
    <row r="58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</row>
    <row r="58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</row>
    <row r="58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</row>
    <row r="584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</row>
    <row r="58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</row>
    <row r="586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</row>
    <row r="587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</row>
    <row r="588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</row>
    <row r="589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</row>
    <row r="590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</row>
    <row r="59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</row>
    <row r="59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</row>
    <row r="59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</row>
    <row r="594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</row>
    <row r="59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</row>
    <row r="596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</row>
    <row r="597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</row>
    <row r="598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</row>
    <row r="599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</row>
    <row r="600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</row>
    <row r="60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</row>
    <row r="60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</row>
    <row r="60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</row>
    <row r="604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</row>
    <row r="60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</row>
    <row r="606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</row>
    <row r="607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</row>
    <row r="608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</row>
    <row r="609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</row>
    <row r="610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</row>
    <row r="61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</row>
    <row r="61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</row>
    <row r="61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</row>
    <row r="614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</row>
    <row r="61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</row>
    <row r="616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</row>
    <row r="617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</row>
    <row r="618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</row>
    <row r="619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</row>
    <row r="620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</row>
    <row r="62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</row>
    <row r="62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</row>
    <row r="62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</row>
    <row r="624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</row>
    <row r="6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</row>
    <row r="626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</row>
    <row r="627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</row>
    <row r="628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</row>
    <row r="629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</row>
    <row r="630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</row>
    <row r="63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</row>
    <row r="63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</row>
    <row r="63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</row>
    <row r="634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</row>
    <row r="63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</row>
    <row r="636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</row>
    <row r="637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</row>
    <row r="638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</row>
    <row r="639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</row>
    <row r="640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</row>
    <row r="64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</row>
    <row r="64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</row>
    <row r="64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</row>
    <row r="644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</row>
    <row r="64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</row>
    <row r="646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</row>
    <row r="647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</row>
    <row r="648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</row>
    <row r="649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</row>
    <row r="650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</row>
    <row r="65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</row>
    <row r="65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</row>
    <row r="65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</row>
    <row r="654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</row>
    <row r="65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</row>
    <row r="656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</row>
    <row r="657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</row>
    <row r="658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</row>
    <row r="659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</row>
    <row r="660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</row>
    <row r="66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</row>
    <row r="66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</row>
    <row r="66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</row>
    <row r="664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</row>
    <row r="66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</row>
    <row r="666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</row>
    <row r="667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</row>
    <row r="668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</row>
    <row r="669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</row>
    <row r="670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</row>
    <row r="67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</row>
    <row r="67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</row>
    <row r="67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</row>
    <row r="674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</row>
    <row r="6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</row>
    <row r="676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</row>
    <row r="677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</row>
    <row r="678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</row>
    <row r="679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</row>
    <row r="680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</row>
    <row r="68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</row>
    <row r="68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</row>
    <row r="68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</row>
    <row r="684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</row>
    <row r="68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</row>
    <row r="686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</row>
    <row r="687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</row>
    <row r="688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</row>
    <row r="689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</row>
    <row r="690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</row>
    <row r="69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</row>
    <row r="69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</row>
    <row r="69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</row>
    <row r="694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</row>
    <row r="69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</row>
    <row r="696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</row>
    <row r="697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</row>
    <row r="698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</row>
    <row r="699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</row>
    <row r="700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</row>
    <row r="70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</row>
    <row r="70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</row>
    <row r="70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</row>
    <row r="704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</row>
    <row r="70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</row>
    <row r="706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</row>
    <row r="707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</row>
    <row r="708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</row>
    <row r="709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</row>
    <row r="710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</row>
    <row r="71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</row>
    <row r="71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</row>
    <row r="71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</row>
    <row r="714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</row>
    <row r="71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</row>
    <row r="716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</row>
    <row r="717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</row>
    <row r="718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</row>
    <row r="719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</row>
    <row r="720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</row>
    <row r="72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</row>
    <row r="72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</row>
    <row r="72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</row>
    <row r="724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</row>
    <row r="7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</row>
    <row r="726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</row>
    <row r="727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</row>
    <row r="728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</row>
    <row r="729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</row>
    <row r="730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</row>
    <row r="73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</row>
    <row r="73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</row>
    <row r="73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</row>
    <row r="734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</row>
    <row r="73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</row>
    <row r="736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</row>
    <row r="737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</row>
    <row r="738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</row>
    <row r="739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</row>
    <row r="740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</row>
    <row r="74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</row>
    <row r="74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</row>
    <row r="74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</row>
    <row r="744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</row>
    <row r="74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</row>
    <row r="746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</row>
    <row r="747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</row>
    <row r="748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</row>
    <row r="749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</row>
    <row r="750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</row>
    <row r="75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</row>
    <row r="75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</row>
    <row r="75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</row>
    <row r="754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</row>
    <row r="75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</row>
    <row r="756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</row>
    <row r="757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</row>
    <row r="758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</row>
    <row r="759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</row>
    <row r="760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</row>
    <row r="76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</row>
    <row r="76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</row>
    <row r="76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</row>
    <row r="764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</row>
    <row r="76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</row>
    <row r="766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</row>
    <row r="767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</row>
    <row r="768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</row>
    <row r="769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</row>
    <row r="770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</row>
    <row r="77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</row>
    <row r="77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</row>
    <row r="77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</row>
    <row r="774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</row>
    <row r="7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</row>
    <row r="776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</row>
    <row r="777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</row>
    <row r="778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</row>
    <row r="779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</row>
    <row r="780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</row>
    <row r="78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</row>
    <row r="78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</row>
    <row r="78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</row>
    <row r="784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</row>
    <row r="78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</row>
    <row r="786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</row>
    <row r="787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</row>
    <row r="788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</row>
    <row r="789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</row>
    <row r="790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</row>
    <row r="79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</row>
    <row r="79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</row>
    <row r="79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</row>
    <row r="794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</row>
    <row r="79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</row>
    <row r="796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</row>
    <row r="797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</row>
    <row r="798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</row>
    <row r="799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</row>
    <row r="800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</row>
    <row r="80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</row>
    <row r="80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</row>
    <row r="80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</row>
    <row r="804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</row>
    <row r="80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</row>
    <row r="806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</row>
    <row r="807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</row>
    <row r="808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</row>
    <row r="809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</row>
    <row r="810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</row>
    <row r="81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</row>
    <row r="81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</row>
    <row r="81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</row>
    <row r="814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</row>
    <row r="81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</row>
    <row r="816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</row>
    <row r="817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</row>
    <row r="818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</row>
    <row r="819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</row>
    <row r="820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</row>
    <row r="82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</row>
    <row r="82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</row>
    <row r="82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</row>
    <row r="824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</row>
    <row r="8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</row>
    <row r="826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</row>
    <row r="827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</row>
    <row r="828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</row>
    <row r="829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</row>
    <row r="830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</row>
    <row r="83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</row>
    <row r="83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</row>
    <row r="83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</row>
    <row r="834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</row>
    <row r="83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  <c r="AR835" s="13"/>
    </row>
    <row r="836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  <c r="AR836" s="13"/>
    </row>
    <row r="837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  <c r="AR837" s="13"/>
    </row>
    <row r="838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  <c r="AR838" s="13"/>
    </row>
    <row r="839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13"/>
      <c r="AR839" s="13"/>
    </row>
    <row r="840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  <c r="AR840" s="13"/>
    </row>
    <row r="84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13"/>
      <c r="AR841" s="13"/>
    </row>
    <row r="84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  <c r="AR842" s="13"/>
    </row>
    <row r="84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13"/>
      <c r="AR843" s="13"/>
    </row>
    <row r="844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13"/>
      <c r="AR844" s="13"/>
    </row>
    <row r="84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  <c r="AQ845" s="13"/>
      <c r="AR845" s="13"/>
    </row>
    <row r="846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13"/>
      <c r="AR846" s="13"/>
    </row>
    <row r="847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13"/>
      <c r="AR847" s="13"/>
    </row>
    <row r="848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  <c r="AR848" s="13"/>
    </row>
    <row r="849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  <c r="AR849" s="13"/>
    </row>
    <row r="850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</row>
    <row r="85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</row>
    <row r="85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</row>
    <row r="85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</row>
    <row r="854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</row>
    <row r="85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  <c r="AR855" s="13"/>
    </row>
    <row r="856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</row>
    <row r="857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</row>
    <row r="858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</row>
    <row r="859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</row>
    <row r="860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</row>
    <row r="86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</row>
    <row r="86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</row>
    <row r="86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</row>
    <row r="864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  <c r="AR864" s="13"/>
    </row>
    <row r="86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  <c r="AR865" s="13"/>
    </row>
    <row r="866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  <c r="AR866" s="13"/>
    </row>
    <row r="867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  <c r="AR867" s="13"/>
    </row>
    <row r="868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  <c r="AR868" s="13"/>
    </row>
    <row r="869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13"/>
      <c r="AR869" s="13"/>
    </row>
    <row r="870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  <c r="AR870" s="13"/>
    </row>
    <row r="87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  <c r="AR871" s="13"/>
    </row>
    <row r="87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  <c r="AR872" s="13"/>
    </row>
    <row r="87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13"/>
      <c r="AR873" s="13"/>
    </row>
    <row r="874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  <c r="AR874" s="13"/>
    </row>
    <row r="8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  <c r="AR875" s="13"/>
    </row>
    <row r="876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  <c r="AR876" s="13"/>
    </row>
    <row r="877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  <c r="AR877" s="13"/>
    </row>
    <row r="878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  <c r="AR878" s="13"/>
    </row>
    <row r="879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</row>
    <row r="880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  <c r="AR880" s="13"/>
    </row>
    <row r="88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  <c r="AR881" s="13"/>
    </row>
    <row r="88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  <c r="AR882" s="13"/>
    </row>
    <row r="88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  <c r="AR883" s="13"/>
    </row>
    <row r="884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  <c r="AR884" s="13"/>
    </row>
    <row r="88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  <c r="AR885" s="13"/>
    </row>
    <row r="886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  <c r="AR886" s="13"/>
    </row>
    <row r="887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  <c r="AR887" s="13"/>
    </row>
    <row r="888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13"/>
      <c r="AR888" s="13"/>
    </row>
    <row r="889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13"/>
      <c r="AR889" s="13"/>
    </row>
    <row r="890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13"/>
      <c r="AR890" s="13"/>
    </row>
    <row r="89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13"/>
      <c r="AR891" s="13"/>
    </row>
    <row r="89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  <c r="AQ892" s="13"/>
      <c r="AR892" s="13"/>
    </row>
    <row r="89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13"/>
      <c r="AR893" s="13"/>
    </row>
    <row r="894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  <c r="AQ894" s="13"/>
      <c r="AR894" s="13"/>
    </row>
    <row r="89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  <c r="AQ895" s="13"/>
      <c r="AR895" s="13"/>
    </row>
    <row r="896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  <c r="AQ896" s="13"/>
      <c r="AR896" s="13"/>
    </row>
    <row r="897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  <c r="AQ897" s="13"/>
      <c r="AR897" s="13"/>
    </row>
    <row r="898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  <c r="AQ898" s="13"/>
      <c r="AR898" s="13"/>
    </row>
    <row r="899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  <c r="AQ899" s="13"/>
      <c r="AR899" s="13"/>
    </row>
    <row r="900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  <c r="AQ900" s="13"/>
      <c r="AR900" s="13"/>
    </row>
    <row r="90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  <c r="AQ901" s="13"/>
      <c r="AR901" s="13"/>
    </row>
    <row r="90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  <c r="AQ902" s="13"/>
      <c r="AR902" s="13"/>
    </row>
    <row r="90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  <c r="AQ903" s="13"/>
      <c r="AR903" s="13"/>
    </row>
    <row r="904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  <c r="AQ904" s="13"/>
      <c r="AR904" s="13"/>
    </row>
    <row r="90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  <c r="AQ905" s="13"/>
      <c r="AR905" s="13"/>
    </row>
    <row r="906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  <c r="AQ906" s="13"/>
      <c r="AR906" s="13"/>
    </row>
    <row r="907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  <c r="AQ907" s="13"/>
      <c r="AR907" s="13"/>
    </row>
    <row r="908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  <c r="AQ908" s="13"/>
      <c r="AR908" s="13"/>
    </row>
    <row r="909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  <c r="AQ909" s="13"/>
      <c r="AR909" s="13"/>
    </row>
    <row r="910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  <c r="AQ910" s="13"/>
      <c r="AR910" s="13"/>
    </row>
    <row r="91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  <c r="AQ911" s="13"/>
      <c r="AR911" s="13"/>
    </row>
    <row r="91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  <c r="AQ912" s="13"/>
      <c r="AR912" s="13"/>
    </row>
    <row r="91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  <c r="AQ913" s="13"/>
      <c r="AR913" s="13"/>
    </row>
    <row r="914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  <c r="AQ914" s="13"/>
      <c r="AR914" s="13"/>
    </row>
    <row r="91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  <c r="AQ915" s="13"/>
      <c r="AR915" s="13"/>
    </row>
    <row r="916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  <c r="AQ916" s="13"/>
      <c r="AR916" s="13"/>
    </row>
    <row r="917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  <c r="AQ917" s="13"/>
      <c r="AR917" s="13"/>
    </row>
    <row r="918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13"/>
      <c r="AR918" s="13"/>
    </row>
    <row r="919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13"/>
      <c r="AR919" s="13"/>
    </row>
    <row r="920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  <c r="AQ920" s="13"/>
      <c r="AR920" s="13"/>
    </row>
    <row r="92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  <c r="AQ921" s="13"/>
      <c r="AR921" s="13"/>
    </row>
    <row r="92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  <c r="AQ922" s="13"/>
      <c r="AR922" s="13"/>
    </row>
    <row r="92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  <c r="AQ923" s="13"/>
      <c r="AR923" s="13"/>
    </row>
    <row r="924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  <c r="AQ924" s="13"/>
      <c r="AR924" s="13"/>
    </row>
    <row r="9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  <c r="AQ925" s="13"/>
      <c r="AR925" s="13"/>
    </row>
    <row r="926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  <c r="AQ926" s="13"/>
      <c r="AR926" s="13"/>
    </row>
    <row r="927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  <c r="AQ927" s="13"/>
      <c r="AR927" s="13"/>
    </row>
    <row r="928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  <c r="AQ928" s="13"/>
      <c r="AR928" s="13"/>
    </row>
    <row r="929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  <c r="AQ929" s="13"/>
      <c r="AR929" s="13"/>
    </row>
    <row r="930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  <c r="AQ930" s="13"/>
      <c r="AR930" s="13"/>
    </row>
    <row r="93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  <c r="AQ931" s="13"/>
      <c r="AR931" s="13"/>
    </row>
    <row r="93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  <c r="AQ932" s="13"/>
      <c r="AR932" s="13"/>
    </row>
    <row r="93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  <c r="AQ933" s="13"/>
      <c r="AR933" s="13"/>
    </row>
    <row r="934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  <c r="AQ934" s="13"/>
      <c r="AR934" s="13"/>
    </row>
    <row r="93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  <c r="AQ935" s="13"/>
      <c r="AR935" s="13"/>
    </row>
    <row r="936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  <c r="AQ936" s="13"/>
      <c r="AR936" s="13"/>
    </row>
    <row r="937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  <c r="AQ937" s="13"/>
      <c r="AR937" s="13"/>
    </row>
    <row r="938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  <c r="AQ938" s="13"/>
      <c r="AR938" s="13"/>
    </row>
    <row r="939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  <c r="AQ939" s="13"/>
      <c r="AR939" s="13"/>
    </row>
    <row r="940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  <c r="AQ940" s="13"/>
      <c r="AR940" s="13"/>
    </row>
    <row r="94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  <c r="AQ941" s="13"/>
      <c r="AR941" s="13"/>
    </row>
    <row r="94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  <c r="AQ942" s="13"/>
      <c r="AR942" s="13"/>
    </row>
    <row r="94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  <c r="AQ943" s="13"/>
      <c r="AR943" s="13"/>
    </row>
    <row r="944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  <c r="AQ944" s="13"/>
      <c r="AR944" s="13"/>
    </row>
    <row r="94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  <c r="AQ945" s="13"/>
      <c r="AR945" s="13"/>
    </row>
    <row r="946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  <c r="AQ946" s="13"/>
      <c r="AR946" s="13"/>
    </row>
    <row r="947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  <c r="AP947" s="13"/>
      <c r="AQ947" s="13"/>
      <c r="AR947" s="13"/>
    </row>
    <row r="948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  <c r="AQ948" s="13"/>
      <c r="AR948" s="13"/>
    </row>
    <row r="949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  <c r="AQ949" s="13"/>
      <c r="AR949" s="13"/>
    </row>
    <row r="950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  <c r="AQ950" s="13"/>
      <c r="AR950" s="13"/>
    </row>
    <row r="95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  <c r="AL951" s="13"/>
      <c r="AM951" s="13"/>
      <c r="AN951" s="13"/>
      <c r="AO951" s="13"/>
      <c r="AP951" s="13"/>
      <c r="AQ951" s="13"/>
      <c r="AR951" s="13"/>
    </row>
    <row r="95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  <c r="AQ952" s="13"/>
      <c r="AR952" s="13"/>
    </row>
    <row r="95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  <c r="AQ953" s="13"/>
      <c r="AR953" s="13"/>
    </row>
    <row r="954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  <c r="AQ954" s="13"/>
      <c r="AR954" s="13"/>
    </row>
    <row r="95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  <c r="AQ955" s="13"/>
      <c r="AR955" s="13"/>
    </row>
    <row r="956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  <c r="AQ956" s="13"/>
      <c r="AR956" s="13"/>
    </row>
    <row r="957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  <c r="AQ957" s="13"/>
      <c r="AR957" s="13"/>
    </row>
    <row r="958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  <c r="AQ958" s="13"/>
      <c r="AR958" s="13"/>
    </row>
    <row r="959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  <c r="AQ959" s="13"/>
      <c r="AR959" s="13"/>
    </row>
    <row r="960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  <c r="AQ960" s="13"/>
      <c r="AR960" s="13"/>
    </row>
    <row r="96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  <c r="AQ961" s="13"/>
      <c r="AR961" s="13"/>
    </row>
    <row r="96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  <c r="AL962" s="13"/>
      <c r="AM962" s="13"/>
      <c r="AN962" s="13"/>
      <c r="AO962" s="13"/>
      <c r="AP962" s="13"/>
      <c r="AQ962" s="13"/>
      <c r="AR962" s="13"/>
    </row>
    <row r="96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  <c r="AQ963" s="13"/>
      <c r="AR963" s="13"/>
    </row>
    <row r="964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  <c r="AQ964" s="13"/>
      <c r="AR964" s="13"/>
    </row>
    <row r="96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  <c r="AL965" s="13"/>
      <c r="AM965" s="13"/>
      <c r="AN965" s="13"/>
      <c r="AO965" s="13"/>
      <c r="AP965" s="13"/>
      <c r="AQ965" s="13"/>
      <c r="AR965" s="13"/>
    </row>
    <row r="966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  <c r="AQ966" s="13"/>
      <c r="AR966" s="13"/>
    </row>
    <row r="967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  <c r="AL967" s="13"/>
      <c r="AM967" s="13"/>
      <c r="AN967" s="13"/>
      <c r="AO967" s="13"/>
      <c r="AP967" s="13"/>
      <c r="AQ967" s="13"/>
      <c r="AR967" s="13"/>
    </row>
    <row r="968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  <c r="AR968" s="13"/>
    </row>
    <row r="969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  <c r="AL969" s="13"/>
      <c r="AM969" s="13"/>
      <c r="AN969" s="13"/>
      <c r="AO969" s="13"/>
      <c r="AP969" s="13"/>
      <c r="AQ969" s="13"/>
      <c r="AR969" s="13"/>
    </row>
    <row r="970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  <c r="AL970" s="13"/>
      <c r="AM970" s="13"/>
      <c r="AN970" s="13"/>
      <c r="AO970" s="13"/>
      <c r="AP970" s="13"/>
      <c r="AQ970" s="13"/>
      <c r="AR970" s="13"/>
    </row>
    <row r="97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  <c r="AL971" s="13"/>
      <c r="AM971" s="13"/>
      <c r="AN971" s="13"/>
      <c r="AO971" s="13"/>
      <c r="AP971" s="13"/>
      <c r="AQ971" s="13"/>
      <c r="AR971" s="13"/>
    </row>
    <row r="97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  <c r="AL972" s="13"/>
      <c r="AM972" s="13"/>
      <c r="AN972" s="13"/>
      <c r="AO972" s="13"/>
      <c r="AP972" s="13"/>
      <c r="AQ972" s="13"/>
      <c r="AR972" s="13"/>
    </row>
    <row r="97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  <c r="AL973" s="13"/>
      <c r="AM973" s="13"/>
      <c r="AN973" s="13"/>
      <c r="AO973" s="13"/>
      <c r="AP973" s="13"/>
      <c r="AQ973" s="13"/>
      <c r="AR973" s="13"/>
    </row>
    <row r="974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  <c r="AQ974" s="13"/>
      <c r="AR974" s="13"/>
    </row>
    <row r="97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  <c r="AQ975" s="13"/>
      <c r="AR975" s="13"/>
    </row>
    <row r="976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  <c r="AL976" s="13"/>
      <c r="AM976" s="13"/>
      <c r="AN976" s="13"/>
      <c r="AO976" s="13"/>
      <c r="AP976" s="13"/>
      <c r="AQ976" s="13"/>
      <c r="AR976" s="13"/>
    </row>
    <row r="977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  <c r="AL977" s="13"/>
      <c r="AM977" s="13"/>
      <c r="AN977" s="13"/>
      <c r="AO977" s="13"/>
      <c r="AP977" s="13"/>
      <c r="AQ977" s="13"/>
      <c r="AR977" s="13"/>
    </row>
    <row r="978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  <c r="AQ978" s="13"/>
      <c r="AR978" s="13"/>
    </row>
    <row r="979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  <c r="AL979" s="13"/>
      <c r="AM979" s="13"/>
      <c r="AN979" s="13"/>
      <c r="AO979" s="13"/>
      <c r="AP979" s="13"/>
      <c r="AQ979" s="13"/>
      <c r="AR979" s="13"/>
    </row>
    <row r="980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  <c r="AQ980" s="13"/>
      <c r="AR980" s="13"/>
    </row>
    <row r="98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  <c r="AL981" s="13"/>
      <c r="AM981" s="13"/>
      <c r="AN981" s="13"/>
      <c r="AO981" s="13"/>
      <c r="AP981" s="13"/>
      <c r="AQ981" s="13"/>
      <c r="AR981" s="13"/>
    </row>
    <row r="98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  <c r="AQ982" s="13"/>
      <c r="AR982" s="13"/>
    </row>
    <row r="98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  <c r="AQ983" s="13"/>
      <c r="AR983" s="13"/>
    </row>
    <row r="984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  <c r="AQ984" s="13"/>
      <c r="AR984" s="13"/>
    </row>
    <row r="98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  <c r="AQ985" s="13"/>
      <c r="AR985" s="13"/>
    </row>
    <row r="986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  <c r="AQ986" s="13"/>
      <c r="AR986" s="13"/>
    </row>
    <row r="987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  <c r="AQ987" s="13"/>
      <c r="AR987" s="13"/>
    </row>
    <row r="988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  <c r="AQ988" s="13"/>
      <c r="AR988" s="13"/>
    </row>
    <row r="989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/>
      <c r="AO989" s="13"/>
      <c r="AP989" s="13"/>
      <c r="AQ989" s="13"/>
      <c r="AR989" s="13"/>
    </row>
    <row r="990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  <c r="AK990" s="13"/>
      <c r="AL990" s="13"/>
      <c r="AM990" s="13"/>
      <c r="AN990" s="13"/>
      <c r="AO990" s="13"/>
      <c r="AP990" s="13"/>
      <c r="AQ990" s="13"/>
      <c r="AR990" s="13"/>
    </row>
    <row r="99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  <c r="AL991" s="13"/>
      <c r="AM991" s="13"/>
      <c r="AN991" s="13"/>
      <c r="AO991" s="13"/>
      <c r="AP991" s="13"/>
      <c r="AQ991" s="13"/>
      <c r="AR991" s="13"/>
    </row>
    <row r="99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  <c r="AK992" s="13"/>
      <c r="AL992" s="13"/>
      <c r="AM992" s="13"/>
      <c r="AN992" s="13"/>
      <c r="AO992" s="13"/>
      <c r="AP992" s="13"/>
      <c r="AQ992" s="13"/>
      <c r="AR992" s="13"/>
    </row>
    <row r="99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  <c r="AL993" s="13"/>
      <c r="AM993" s="13"/>
      <c r="AN993" s="13"/>
      <c r="AO993" s="13"/>
      <c r="AP993" s="13"/>
      <c r="AQ993" s="13"/>
      <c r="AR993" s="13"/>
    </row>
    <row r="994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  <c r="AK994" s="13"/>
      <c r="AL994" s="13"/>
      <c r="AM994" s="13"/>
      <c r="AN994" s="13"/>
      <c r="AO994" s="13"/>
      <c r="AP994" s="13"/>
      <c r="AQ994" s="13"/>
      <c r="AR994" s="13"/>
    </row>
    <row r="99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  <c r="AK995" s="13"/>
      <c r="AL995" s="13"/>
      <c r="AM995" s="13"/>
      <c r="AN995" s="13"/>
      <c r="AO995" s="13"/>
      <c r="AP995" s="13"/>
      <c r="AQ995" s="13"/>
      <c r="AR995" s="13"/>
    </row>
    <row r="996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  <c r="AK996" s="13"/>
      <c r="AL996" s="13"/>
      <c r="AM996" s="13"/>
      <c r="AN996" s="13"/>
      <c r="AO996" s="13"/>
      <c r="AP996" s="13"/>
      <c r="AQ996" s="13"/>
      <c r="AR996" s="13"/>
    </row>
    <row r="997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  <c r="AK997" s="13"/>
      <c r="AL997" s="13"/>
      <c r="AM997" s="13"/>
      <c r="AN997" s="13"/>
      <c r="AO997" s="13"/>
      <c r="AP997" s="13"/>
      <c r="AQ997" s="13"/>
      <c r="AR997" s="13"/>
    </row>
    <row r="998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  <c r="AK998" s="13"/>
      <c r="AL998" s="13"/>
      <c r="AM998" s="13"/>
      <c r="AN998" s="13"/>
      <c r="AO998" s="13"/>
      <c r="AP998" s="13"/>
      <c r="AQ998" s="13"/>
      <c r="AR998" s="13"/>
    </row>
    <row r="999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  <c r="AK999" s="13"/>
      <c r="AL999" s="13"/>
      <c r="AM999" s="13"/>
      <c r="AN999" s="13"/>
      <c r="AO999" s="13"/>
      <c r="AP999" s="13"/>
      <c r="AQ999" s="13"/>
      <c r="AR999" s="13"/>
    </row>
    <row r="1000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  <c r="AK1000" s="13"/>
      <c r="AL1000" s="13"/>
      <c r="AM1000" s="13"/>
      <c r="AN1000" s="13"/>
      <c r="AO1000" s="13"/>
      <c r="AP1000" s="13"/>
      <c r="AQ1000" s="13"/>
      <c r="AR1000" s="13"/>
    </row>
    <row r="100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/>
      <c r="AI1001" s="13"/>
      <c r="AJ1001" s="13"/>
      <c r="AK1001" s="13"/>
      <c r="AL1001" s="13"/>
      <c r="AM1001" s="13"/>
      <c r="AN1001" s="13"/>
      <c r="AO1001" s="13"/>
      <c r="AP1001" s="13"/>
      <c r="AQ1001" s="13"/>
      <c r="AR1001" s="13"/>
    </row>
  </sheetData>
  <autoFilter ref="$A$1:$AR$1001">
    <sortState ref="A1:AR1001">
      <sortCondition descending="1" ref="B1:B1001"/>
    </sortState>
  </autoFilter>
  <mergeCells count="6">
    <mergeCell ref="N1:P1"/>
    <mergeCell ref="Q1:S1"/>
    <mergeCell ref="T1:AB1"/>
    <mergeCell ref="AC1:AE1"/>
    <mergeCell ref="AF1:AG1"/>
    <mergeCell ref="AH1:AI1"/>
  </mergeCells>
  <dataValidations>
    <dataValidation type="list" allowBlank="1" sqref="P3:P429 S3:S429 AB3:AB429 AE3:AE429">
      <formula1>"Advance,Reject"</formula1>
    </dataValidation>
    <dataValidation type="list" allowBlank="1" sqref="AI3:AI429">
      <formula1>"Yes,No"</formula1>
    </dataValidation>
    <dataValidation type="list" allowBlank="1" sqref="H3:H429">
      <formula1>"Instructional,ELL and SPED,Non-Instructional,Support Humans,School Leadership,Regional Leadership"</formula1>
    </dataValidation>
    <dataValidation type="list" allowBlank="1" sqref="AG3:AG429">
      <formula1>"Offer,Reject"</formula1>
    </dataValidation>
    <dataValidation type="list" allowBlank="1" sqref="K3:K429">
      <formula1>"Yes,No,Not Applicable"</formula1>
    </dataValidation>
    <dataValidation type="list" allowBlank="1" sqref="I3:I441">
      <formula1>"None,HS Diploma or GED,Associates,Bachelors,Masters,Doctorate"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8.75"/>
    <col customWidth="1" min="2" max="2" width="43.88"/>
    <col customWidth="1" min="3" max="3" width="13.25"/>
    <col customWidth="1" min="4" max="4" width="18.88"/>
    <col customWidth="1" min="5" max="5" width="13.88"/>
    <col customWidth="1" min="6" max="7" width="14.38"/>
    <col customWidth="1" min="8" max="8" width="15.88"/>
    <col customWidth="1" min="9" max="9" width="16.75"/>
    <col customWidth="1" min="10" max="10" width="16.25"/>
    <col customWidth="1" min="12" max="12" width="3.25"/>
    <col customWidth="1" min="13" max="13" width="5.25"/>
    <col customWidth="1" min="14" max="14" width="30.38"/>
    <col customWidth="1" min="15" max="15" width="24.13"/>
    <col customWidth="1" min="16" max="16" width="35.13"/>
    <col customWidth="1" min="17" max="17" width="30.88"/>
    <col customWidth="1" min="18" max="18" width="20.88"/>
    <col customWidth="1" min="19" max="19" width="6.63"/>
    <col customWidth="1" min="20" max="20" width="9.63"/>
    <col customWidth="1" min="24" max="24" width="3.5"/>
    <col customWidth="1" min="25" max="25" width="6.25"/>
    <col customWidth="1" min="26" max="26" width="18.0"/>
    <col customWidth="1" min="27" max="27" width="20.13"/>
  </cols>
  <sheetData>
    <row r="1">
      <c r="A1" s="17" t="s">
        <v>43</v>
      </c>
      <c r="L1" s="18"/>
      <c r="N1" s="17" t="s">
        <v>44</v>
      </c>
      <c r="X1" s="18"/>
      <c r="Z1" s="17" t="s">
        <v>45</v>
      </c>
      <c r="AA1" s="17"/>
      <c r="AB1" s="17"/>
      <c r="AC1" s="17"/>
    </row>
    <row r="2">
      <c r="L2" s="18"/>
      <c r="N2" s="21" t="s">
        <v>55</v>
      </c>
      <c r="O2" s="19"/>
      <c r="P2" s="20" t="s">
        <v>12</v>
      </c>
      <c r="Q2" s="20"/>
      <c r="R2" s="20"/>
      <c r="S2" s="20"/>
      <c r="T2" s="20"/>
      <c r="U2" s="20"/>
      <c r="V2" s="20"/>
      <c r="W2" s="20"/>
      <c r="X2" s="18"/>
      <c r="Z2" s="21" t="s">
        <v>56</v>
      </c>
      <c r="AA2" s="19"/>
      <c r="AB2" s="20" t="s">
        <v>12</v>
      </c>
      <c r="AC2" s="20"/>
    </row>
    <row r="3">
      <c r="L3" s="18"/>
      <c r="N3" s="19" t="s">
        <v>15</v>
      </c>
      <c r="O3" s="20" t="s">
        <v>46</v>
      </c>
      <c r="P3" s="20" t="s">
        <v>57</v>
      </c>
      <c r="Q3" s="20"/>
      <c r="R3" s="20"/>
      <c r="S3" s="20"/>
      <c r="T3" s="20"/>
      <c r="U3" s="20"/>
      <c r="V3" s="20"/>
      <c r="W3" s="20"/>
      <c r="X3" s="18"/>
      <c r="Z3" s="19" t="s">
        <v>15</v>
      </c>
      <c r="AA3" s="20" t="s">
        <v>46</v>
      </c>
      <c r="AB3" s="20" t="s">
        <v>57</v>
      </c>
      <c r="AC3" s="20"/>
    </row>
    <row r="4">
      <c r="C4" s="20"/>
      <c r="D4" s="20"/>
      <c r="E4" s="20"/>
      <c r="F4" s="20"/>
      <c r="G4" s="20"/>
      <c r="H4" s="20"/>
      <c r="I4" s="20"/>
      <c r="J4" s="20"/>
      <c r="L4" s="18"/>
      <c r="N4" s="19" t="s">
        <v>57</v>
      </c>
      <c r="O4" s="20"/>
      <c r="P4" s="20"/>
      <c r="Q4" s="20"/>
      <c r="R4" s="20"/>
      <c r="S4" s="20"/>
      <c r="T4" s="20"/>
      <c r="U4" s="20"/>
      <c r="V4" s="20"/>
      <c r="W4" s="20"/>
      <c r="X4" s="18"/>
      <c r="Z4" s="19" t="s">
        <v>57</v>
      </c>
      <c r="AA4" s="22"/>
      <c r="AB4" s="22"/>
      <c r="AC4" s="20"/>
    </row>
    <row r="5">
      <c r="C5" s="20"/>
      <c r="D5" s="20"/>
      <c r="E5" s="20"/>
      <c r="F5" s="20"/>
      <c r="G5" s="20"/>
      <c r="H5" s="20"/>
      <c r="I5" s="20"/>
      <c r="J5" s="20"/>
      <c r="L5" s="18"/>
      <c r="O5" s="20"/>
      <c r="P5" s="20"/>
      <c r="Q5" s="20"/>
      <c r="R5" s="20"/>
      <c r="S5" s="20"/>
      <c r="T5" s="20"/>
      <c r="U5" s="20"/>
      <c r="V5" s="20"/>
      <c r="W5" s="20"/>
      <c r="X5" s="18"/>
      <c r="AA5" s="22"/>
      <c r="AB5" s="22"/>
      <c r="AC5" s="20"/>
    </row>
    <row r="6">
      <c r="C6" s="20"/>
      <c r="D6" s="20"/>
      <c r="E6" s="20"/>
      <c r="F6" s="20"/>
      <c r="G6" s="20"/>
      <c r="H6" s="20"/>
      <c r="I6" s="20"/>
      <c r="J6" s="20"/>
      <c r="L6" s="18"/>
      <c r="O6" s="20"/>
      <c r="P6" s="20"/>
      <c r="Q6" s="20"/>
      <c r="R6" s="20"/>
      <c r="S6" s="20"/>
      <c r="T6" s="20"/>
      <c r="U6" s="20"/>
      <c r="V6" s="20"/>
      <c r="W6" s="20"/>
      <c r="X6" s="18"/>
      <c r="AA6" s="20"/>
      <c r="AB6" s="20"/>
      <c r="AC6" s="20"/>
    </row>
    <row r="7">
      <c r="C7" s="20"/>
      <c r="D7" s="20"/>
      <c r="E7" s="20"/>
      <c r="F7" s="20"/>
      <c r="G7" s="20"/>
      <c r="H7" s="20"/>
      <c r="I7" s="20"/>
      <c r="J7" s="20"/>
      <c r="L7" s="18"/>
      <c r="P7" s="20"/>
      <c r="Q7" s="20"/>
      <c r="R7" s="20"/>
      <c r="S7" s="20"/>
      <c r="T7" s="20"/>
      <c r="U7" s="20"/>
      <c r="V7" s="20"/>
      <c r="W7" s="20"/>
      <c r="X7" s="18"/>
    </row>
    <row r="8">
      <c r="C8" s="20"/>
      <c r="D8" s="20"/>
      <c r="E8" s="20"/>
      <c r="F8" s="20"/>
      <c r="G8" s="20"/>
      <c r="H8" s="20"/>
      <c r="I8" s="20"/>
      <c r="J8" s="20"/>
      <c r="L8" s="18"/>
      <c r="P8" s="20"/>
      <c r="Q8" s="20"/>
      <c r="R8" s="20"/>
      <c r="S8" s="20"/>
      <c r="X8" s="18"/>
    </row>
    <row r="9">
      <c r="C9" s="20"/>
      <c r="D9" s="20"/>
      <c r="E9" s="20"/>
      <c r="F9" s="20"/>
      <c r="G9" s="20"/>
      <c r="H9" s="20"/>
      <c r="I9" s="20"/>
      <c r="J9" s="20"/>
      <c r="L9" s="18"/>
      <c r="X9" s="18"/>
    </row>
    <row r="10">
      <c r="C10" s="20"/>
      <c r="D10" s="20"/>
      <c r="E10" s="20"/>
      <c r="F10" s="20"/>
      <c r="G10" s="20"/>
      <c r="H10" s="20"/>
      <c r="I10" s="20"/>
      <c r="J10" s="20"/>
      <c r="L10" s="18"/>
      <c r="X10" s="18"/>
    </row>
    <row r="11">
      <c r="C11" s="20"/>
      <c r="D11" s="20"/>
      <c r="E11" s="20"/>
      <c r="F11" s="20"/>
      <c r="G11" s="20"/>
      <c r="H11" s="20"/>
      <c r="I11" s="20"/>
      <c r="J11" s="20"/>
      <c r="L11" s="18"/>
      <c r="X11" s="18"/>
    </row>
    <row r="12">
      <c r="C12" s="20"/>
      <c r="D12" s="20"/>
      <c r="E12" s="20"/>
      <c r="F12" s="20"/>
      <c r="G12" s="20"/>
      <c r="H12" s="20"/>
      <c r="I12" s="20"/>
      <c r="J12" s="20"/>
      <c r="L12" s="18"/>
      <c r="X12" s="18"/>
    </row>
    <row r="13">
      <c r="C13" s="20"/>
      <c r="D13" s="20"/>
      <c r="E13" s="20"/>
      <c r="F13" s="20"/>
      <c r="G13" s="20"/>
      <c r="H13" s="20"/>
      <c r="I13" s="20"/>
      <c r="J13" s="20"/>
      <c r="L13" s="18"/>
      <c r="X13" s="18"/>
    </row>
    <row r="14">
      <c r="C14" s="20"/>
      <c r="D14" s="20"/>
      <c r="E14" s="20"/>
      <c r="F14" s="20"/>
      <c r="G14" s="20"/>
      <c r="H14" s="20"/>
      <c r="I14" s="20"/>
      <c r="J14" s="20"/>
      <c r="L14" s="18"/>
      <c r="X14" s="18"/>
    </row>
    <row r="15">
      <c r="C15" s="20"/>
      <c r="D15" s="20"/>
      <c r="E15" s="20"/>
      <c r="F15" s="20"/>
      <c r="G15" s="20"/>
      <c r="H15" s="20"/>
      <c r="I15" s="20"/>
      <c r="L15" s="18"/>
      <c r="X15" s="18"/>
    </row>
    <row r="16">
      <c r="C16" s="20"/>
      <c r="D16" s="20"/>
      <c r="E16" s="20"/>
      <c r="F16" s="20"/>
      <c r="G16" s="20"/>
      <c r="H16" s="20"/>
      <c r="I16" s="20"/>
      <c r="L16" s="18"/>
      <c r="X16" s="18"/>
    </row>
    <row r="17">
      <c r="L17" s="18"/>
      <c r="X17" s="18"/>
    </row>
    <row r="18">
      <c r="L18" s="18"/>
      <c r="X18" s="18"/>
    </row>
    <row r="19">
      <c r="L19" s="18"/>
      <c r="N19" s="21" t="s">
        <v>58</v>
      </c>
      <c r="O19" s="19" t="s">
        <v>12</v>
      </c>
      <c r="P19" s="20"/>
      <c r="Q19" s="20"/>
      <c r="X19" s="18"/>
    </row>
    <row r="20">
      <c r="L20" s="18"/>
      <c r="N20" s="19" t="s">
        <v>15</v>
      </c>
      <c r="O20" s="20" t="s">
        <v>57</v>
      </c>
      <c r="P20" s="20"/>
      <c r="Q20" s="20"/>
      <c r="X20" s="18"/>
    </row>
    <row r="21">
      <c r="L21" s="18"/>
      <c r="N21" s="19" t="s">
        <v>57</v>
      </c>
      <c r="O21" s="20"/>
      <c r="P21" s="20"/>
      <c r="Q21" s="20"/>
      <c r="X21" s="18"/>
    </row>
    <row r="22">
      <c r="L22" s="18"/>
      <c r="O22" s="20"/>
      <c r="P22" s="20"/>
      <c r="Q22" s="20"/>
      <c r="X22" s="18"/>
    </row>
    <row r="23">
      <c r="L23" s="18"/>
      <c r="O23" s="20"/>
      <c r="P23" s="20"/>
      <c r="Q23" s="20"/>
      <c r="X23" s="18"/>
    </row>
    <row r="24">
      <c r="L24" s="18"/>
      <c r="X24" s="18"/>
    </row>
    <row r="25">
      <c r="L25" s="18"/>
      <c r="X25" s="18"/>
    </row>
    <row r="26">
      <c r="L26" s="18"/>
      <c r="X26" s="18"/>
    </row>
    <row r="27">
      <c r="L27" s="18"/>
      <c r="X27" s="18"/>
    </row>
    <row r="28">
      <c r="L28" s="18"/>
      <c r="X28" s="18"/>
    </row>
    <row r="29">
      <c r="L29" s="18"/>
      <c r="N29" s="21" t="s">
        <v>59</v>
      </c>
      <c r="O29" s="19" t="s">
        <v>12</v>
      </c>
      <c r="P29" s="20"/>
      <c r="Q29" s="20"/>
      <c r="X29" s="18"/>
    </row>
    <row r="30">
      <c r="L30" s="18"/>
      <c r="N30" s="19" t="s">
        <v>15</v>
      </c>
      <c r="O30" s="20" t="s">
        <v>57</v>
      </c>
      <c r="P30" s="20"/>
      <c r="Q30" s="20"/>
      <c r="X30" s="18"/>
    </row>
    <row r="31">
      <c r="L31" s="18"/>
      <c r="N31" s="19" t="s">
        <v>57</v>
      </c>
      <c r="O31" s="20"/>
      <c r="P31" s="20"/>
      <c r="Q31" s="20"/>
      <c r="X31" s="18"/>
    </row>
    <row r="32">
      <c r="L32" s="18"/>
      <c r="O32" s="20"/>
      <c r="P32" s="20"/>
      <c r="Q32" s="20"/>
      <c r="X32" s="18"/>
    </row>
    <row r="33">
      <c r="L33" s="18"/>
      <c r="O33" s="20"/>
      <c r="P33" s="20"/>
      <c r="Q33" s="20"/>
      <c r="X33" s="18"/>
    </row>
    <row r="34">
      <c r="L34" s="18"/>
      <c r="X34" s="18"/>
    </row>
    <row r="35">
      <c r="L35" s="18"/>
      <c r="X35" s="18"/>
    </row>
    <row r="36">
      <c r="L36" s="18"/>
      <c r="X36" s="18"/>
    </row>
    <row r="37">
      <c r="L37" s="18"/>
      <c r="X37" s="18"/>
    </row>
    <row r="38">
      <c r="L38" s="18"/>
      <c r="X38" s="18"/>
    </row>
    <row r="39">
      <c r="L39" s="18"/>
      <c r="N39" s="21" t="s">
        <v>60</v>
      </c>
      <c r="O39" s="19" t="s">
        <v>12</v>
      </c>
      <c r="P39" s="20"/>
      <c r="Q39" s="20"/>
      <c r="X39" s="18"/>
    </row>
    <row r="40">
      <c r="L40" s="18"/>
      <c r="N40" s="19" t="s">
        <v>15</v>
      </c>
      <c r="O40" s="20" t="s">
        <v>57</v>
      </c>
      <c r="P40" s="20"/>
      <c r="Q40" s="20"/>
      <c r="X40" s="18"/>
    </row>
    <row r="41">
      <c r="L41" s="18"/>
      <c r="N41" s="19" t="s">
        <v>57</v>
      </c>
      <c r="O41" s="20"/>
      <c r="P41" s="20"/>
      <c r="Q41" s="20"/>
      <c r="X41" s="18"/>
    </row>
    <row r="42">
      <c r="L42" s="18"/>
      <c r="O42" s="20"/>
      <c r="P42" s="20"/>
      <c r="Q42" s="20"/>
      <c r="X42" s="18"/>
    </row>
    <row r="43">
      <c r="L43" s="18"/>
      <c r="O43" s="20"/>
      <c r="P43" s="20"/>
      <c r="Q43" s="20"/>
      <c r="X43" s="18"/>
    </row>
    <row r="44">
      <c r="L44" s="18"/>
      <c r="X44" s="18"/>
    </row>
    <row r="45">
      <c r="L45" s="18"/>
      <c r="X45" s="18"/>
    </row>
    <row r="46">
      <c r="L46" s="18"/>
      <c r="X46" s="18"/>
    </row>
    <row r="47">
      <c r="L47" s="18"/>
      <c r="X47" s="18"/>
    </row>
    <row r="48">
      <c r="L48" s="18"/>
      <c r="X48" s="18"/>
    </row>
    <row r="49">
      <c r="L49" s="18"/>
      <c r="N49" s="21" t="s">
        <v>61</v>
      </c>
      <c r="O49" s="19" t="s">
        <v>12</v>
      </c>
      <c r="P49" s="20"/>
      <c r="Q49" s="20"/>
      <c r="X49" s="18"/>
    </row>
    <row r="50">
      <c r="L50" s="18"/>
      <c r="N50" s="19" t="s">
        <v>15</v>
      </c>
      <c r="O50" s="20" t="s">
        <v>57</v>
      </c>
      <c r="P50" s="20"/>
      <c r="Q50" s="20"/>
      <c r="X50" s="18"/>
    </row>
    <row r="51">
      <c r="L51" s="18"/>
      <c r="N51" s="19" t="s">
        <v>57</v>
      </c>
      <c r="O51" s="20"/>
      <c r="P51" s="20"/>
      <c r="Q51" s="20"/>
      <c r="X51" s="18"/>
    </row>
    <row r="52">
      <c r="L52" s="18"/>
      <c r="O52" s="20"/>
      <c r="P52" s="20"/>
      <c r="Q52" s="20"/>
      <c r="X52" s="18"/>
    </row>
    <row r="53">
      <c r="L53" s="18"/>
      <c r="O53" s="20"/>
      <c r="P53" s="20"/>
      <c r="Q53" s="20"/>
      <c r="X53" s="18"/>
    </row>
    <row r="54">
      <c r="L54" s="18"/>
      <c r="X54" s="18"/>
    </row>
    <row r="55">
      <c r="L55" s="18"/>
      <c r="X55" s="18"/>
    </row>
    <row r="56">
      <c r="L56" s="18"/>
      <c r="X56" s="18"/>
    </row>
    <row r="57">
      <c r="L57" s="18"/>
      <c r="X57" s="18"/>
    </row>
    <row r="58">
      <c r="L58" s="18"/>
      <c r="X58" s="18"/>
    </row>
    <row r="59">
      <c r="L59" s="18"/>
      <c r="X59" s="18"/>
    </row>
    <row r="60">
      <c r="L60" s="18"/>
      <c r="X60" s="18"/>
    </row>
    <row r="61">
      <c r="L61" s="18"/>
      <c r="X61" s="18"/>
    </row>
    <row r="62">
      <c r="L62" s="18"/>
      <c r="X62" s="18"/>
    </row>
    <row r="63">
      <c r="L63" s="18"/>
      <c r="X63" s="18"/>
    </row>
    <row r="64">
      <c r="L64" s="18"/>
      <c r="X64" s="18"/>
    </row>
    <row r="65">
      <c r="L65" s="18"/>
      <c r="X65" s="18"/>
    </row>
    <row r="66">
      <c r="L66" s="18"/>
      <c r="X66" s="18"/>
    </row>
    <row r="67">
      <c r="L67" s="18"/>
      <c r="X67" s="18"/>
    </row>
    <row r="68">
      <c r="L68" s="18"/>
      <c r="X68" s="18"/>
    </row>
    <row r="69">
      <c r="L69" s="18"/>
      <c r="X69" s="18"/>
    </row>
    <row r="70">
      <c r="L70" s="18"/>
      <c r="X70" s="18"/>
    </row>
    <row r="71">
      <c r="L71" s="18"/>
      <c r="X71" s="18"/>
    </row>
    <row r="72">
      <c r="L72" s="18"/>
      <c r="X72" s="18"/>
    </row>
    <row r="73">
      <c r="L73" s="18"/>
      <c r="X73" s="18"/>
    </row>
    <row r="74">
      <c r="L74" s="18"/>
      <c r="X74" s="18"/>
    </row>
    <row r="75">
      <c r="L75" s="18"/>
      <c r="X75" s="18"/>
    </row>
    <row r="76">
      <c r="L76" s="18"/>
      <c r="X76" s="18"/>
    </row>
    <row r="77">
      <c r="L77" s="18"/>
      <c r="X77" s="18"/>
    </row>
    <row r="78">
      <c r="L78" s="18"/>
      <c r="X78" s="18"/>
    </row>
    <row r="79">
      <c r="L79" s="18"/>
      <c r="X79" s="18"/>
    </row>
    <row r="80">
      <c r="L80" s="18"/>
      <c r="X80" s="18"/>
    </row>
    <row r="81">
      <c r="L81" s="18"/>
      <c r="X81" s="18"/>
    </row>
    <row r="82">
      <c r="L82" s="18"/>
      <c r="X82" s="18"/>
    </row>
    <row r="83">
      <c r="L83" s="18"/>
      <c r="X83" s="18"/>
    </row>
    <row r="84">
      <c r="L84" s="18"/>
      <c r="X84" s="18"/>
    </row>
    <row r="85">
      <c r="L85" s="18"/>
      <c r="X85" s="18"/>
    </row>
    <row r="86">
      <c r="L86" s="18"/>
      <c r="X86" s="18"/>
    </row>
    <row r="87">
      <c r="L87" s="18"/>
      <c r="X87" s="18"/>
    </row>
    <row r="88">
      <c r="L88" s="18"/>
      <c r="X88" s="18"/>
    </row>
    <row r="89">
      <c r="L89" s="18"/>
      <c r="X89" s="18"/>
    </row>
    <row r="90">
      <c r="L90" s="18"/>
      <c r="X90" s="18"/>
    </row>
    <row r="91">
      <c r="L91" s="18"/>
      <c r="X91" s="18"/>
    </row>
    <row r="92">
      <c r="L92" s="18"/>
      <c r="X92" s="18"/>
    </row>
    <row r="93">
      <c r="L93" s="18"/>
      <c r="X93" s="18"/>
    </row>
    <row r="94">
      <c r="L94" s="18"/>
      <c r="X94" s="18"/>
    </row>
    <row r="95">
      <c r="L95" s="18"/>
      <c r="X95" s="18"/>
    </row>
    <row r="96">
      <c r="L96" s="18"/>
      <c r="X96" s="18"/>
    </row>
    <row r="97">
      <c r="L97" s="18"/>
      <c r="X97" s="18"/>
    </row>
    <row r="98">
      <c r="L98" s="18"/>
      <c r="X98" s="18"/>
    </row>
    <row r="99">
      <c r="L99" s="18"/>
      <c r="X99" s="18"/>
    </row>
    <row r="100">
      <c r="L100" s="18"/>
      <c r="X100" s="18"/>
    </row>
    <row r="101">
      <c r="L101" s="18"/>
      <c r="X101" s="18"/>
    </row>
    <row r="102">
      <c r="L102" s="18"/>
      <c r="X102" s="18"/>
    </row>
    <row r="103">
      <c r="L103" s="18"/>
      <c r="X103" s="18"/>
    </row>
    <row r="104">
      <c r="L104" s="18"/>
      <c r="X104" s="18"/>
    </row>
    <row r="105">
      <c r="L105" s="18"/>
      <c r="X105" s="18"/>
    </row>
    <row r="106">
      <c r="L106" s="18"/>
      <c r="X106" s="18"/>
    </row>
    <row r="107">
      <c r="L107" s="18"/>
      <c r="X107" s="18"/>
    </row>
    <row r="108">
      <c r="L108" s="18"/>
      <c r="X108" s="18"/>
    </row>
    <row r="109">
      <c r="L109" s="18"/>
      <c r="X109" s="18"/>
    </row>
    <row r="110">
      <c r="L110" s="18"/>
      <c r="X110" s="18"/>
    </row>
    <row r="111">
      <c r="L111" s="18"/>
      <c r="X111" s="18"/>
    </row>
    <row r="112">
      <c r="L112" s="18"/>
      <c r="X112" s="18"/>
    </row>
    <row r="113">
      <c r="L113" s="18"/>
      <c r="X113" s="18"/>
    </row>
    <row r="114">
      <c r="L114" s="18"/>
      <c r="X114" s="18"/>
    </row>
    <row r="115">
      <c r="L115" s="18"/>
      <c r="X115" s="18"/>
    </row>
    <row r="116">
      <c r="L116" s="18"/>
      <c r="X116" s="18"/>
    </row>
    <row r="117">
      <c r="L117" s="18"/>
      <c r="X117" s="18"/>
    </row>
    <row r="118">
      <c r="L118" s="18"/>
      <c r="X118" s="18"/>
    </row>
    <row r="119">
      <c r="L119" s="18"/>
      <c r="X119" s="18"/>
    </row>
    <row r="120">
      <c r="L120" s="18"/>
      <c r="X120" s="18"/>
    </row>
    <row r="121">
      <c r="L121" s="18"/>
      <c r="X121" s="18"/>
    </row>
    <row r="122">
      <c r="L122" s="18"/>
      <c r="X122" s="18"/>
    </row>
    <row r="123">
      <c r="L123" s="18"/>
      <c r="X123" s="18"/>
    </row>
    <row r="124">
      <c r="L124" s="18"/>
      <c r="X124" s="18"/>
    </row>
    <row r="125">
      <c r="L125" s="18"/>
      <c r="X125" s="18"/>
    </row>
    <row r="126">
      <c r="L126" s="18"/>
      <c r="X126" s="18"/>
    </row>
    <row r="127">
      <c r="L127" s="18"/>
      <c r="X127" s="18"/>
    </row>
    <row r="128">
      <c r="L128" s="18"/>
      <c r="X128" s="18"/>
    </row>
    <row r="129">
      <c r="L129" s="18"/>
      <c r="X129" s="18"/>
    </row>
    <row r="130">
      <c r="L130" s="18"/>
      <c r="X130" s="18"/>
    </row>
    <row r="131">
      <c r="L131" s="18"/>
      <c r="X131" s="18"/>
    </row>
    <row r="132">
      <c r="L132" s="18"/>
      <c r="X132" s="18"/>
    </row>
    <row r="133">
      <c r="L133" s="18"/>
      <c r="X133" s="18"/>
    </row>
    <row r="134">
      <c r="L134" s="18"/>
      <c r="X134" s="18"/>
    </row>
    <row r="135">
      <c r="L135" s="18"/>
      <c r="X135" s="18"/>
    </row>
    <row r="136">
      <c r="L136" s="18"/>
      <c r="X136" s="18"/>
    </row>
    <row r="137">
      <c r="L137" s="18"/>
      <c r="X137" s="18"/>
    </row>
    <row r="138">
      <c r="L138" s="18"/>
      <c r="X138" s="18"/>
    </row>
    <row r="139">
      <c r="L139" s="18"/>
      <c r="X139" s="18"/>
    </row>
    <row r="140">
      <c r="L140" s="18"/>
      <c r="X140" s="18"/>
    </row>
    <row r="141">
      <c r="L141" s="18"/>
      <c r="X141" s="18"/>
    </row>
    <row r="142">
      <c r="L142" s="18"/>
      <c r="X142" s="18"/>
    </row>
    <row r="143">
      <c r="L143" s="18"/>
      <c r="X143" s="18"/>
    </row>
    <row r="144">
      <c r="L144" s="18"/>
      <c r="X144" s="18"/>
    </row>
    <row r="145">
      <c r="L145" s="18"/>
      <c r="X145" s="18"/>
    </row>
    <row r="146">
      <c r="L146" s="18"/>
      <c r="X146" s="18"/>
    </row>
    <row r="147">
      <c r="L147" s="18"/>
      <c r="X147" s="18"/>
    </row>
    <row r="148">
      <c r="L148" s="18"/>
      <c r="X148" s="18"/>
    </row>
    <row r="149">
      <c r="L149" s="18"/>
      <c r="X149" s="18"/>
    </row>
    <row r="150">
      <c r="L150" s="18"/>
      <c r="X150" s="18"/>
    </row>
    <row r="151">
      <c r="L151" s="18"/>
      <c r="X151" s="18"/>
    </row>
    <row r="152">
      <c r="L152" s="18"/>
      <c r="X152" s="18"/>
    </row>
    <row r="153">
      <c r="L153" s="18"/>
      <c r="X153" s="18"/>
    </row>
    <row r="154">
      <c r="L154" s="18"/>
      <c r="X154" s="18"/>
    </row>
    <row r="155">
      <c r="L155" s="18"/>
      <c r="X155" s="18"/>
    </row>
    <row r="156">
      <c r="L156" s="18"/>
      <c r="X156" s="18"/>
    </row>
    <row r="157">
      <c r="L157" s="18"/>
      <c r="X157" s="18"/>
    </row>
    <row r="158">
      <c r="L158" s="18"/>
      <c r="X158" s="18"/>
    </row>
    <row r="159">
      <c r="L159" s="18"/>
      <c r="X159" s="18"/>
    </row>
    <row r="160">
      <c r="L160" s="18"/>
      <c r="X160" s="18"/>
    </row>
    <row r="161">
      <c r="L161" s="18"/>
      <c r="X161" s="18"/>
    </row>
    <row r="162">
      <c r="L162" s="18"/>
      <c r="X162" s="18"/>
    </row>
    <row r="163">
      <c r="L163" s="18"/>
      <c r="X163" s="18"/>
    </row>
    <row r="164">
      <c r="L164" s="18"/>
      <c r="X164" s="18"/>
    </row>
    <row r="165">
      <c r="L165" s="18"/>
      <c r="X165" s="18"/>
    </row>
    <row r="166">
      <c r="L166" s="18"/>
      <c r="X166" s="18"/>
    </row>
    <row r="167">
      <c r="L167" s="18"/>
      <c r="X167" s="18"/>
    </row>
    <row r="168">
      <c r="L168" s="18"/>
      <c r="X168" s="18"/>
    </row>
    <row r="169">
      <c r="L169" s="18"/>
      <c r="X169" s="18"/>
    </row>
    <row r="170">
      <c r="L170" s="18"/>
      <c r="X170" s="18"/>
    </row>
    <row r="171">
      <c r="L171" s="18"/>
      <c r="X171" s="18"/>
    </row>
    <row r="172">
      <c r="L172" s="18"/>
      <c r="X172" s="18"/>
    </row>
    <row r="173">
      <c r="L173" s="18"/>
      <c r="X173" s="18"/>
    </row>
    <row r="174">
      <c r="L174" s="18"/>
      <c r="X174" s="18"/>
    </row>
    <row r="175">
      <c r="L175" s="18"/>
      <c r="X175" s="18"/>
    </row>
    <row r="176">
      <c r="L176" s="18"/>
      <c r="X176" s="18"/>
    </row>
    <row r="177">
      <c r="L177" s="18"/>
      <c r="X177" s="18"/>
    </row>
    <row r="178">
      <c r="L178" s="18"/>
      <c r="X178" s="18"/>
    </row>
    <row r="179">
      <c r="L179" s="18"/>
      <c r="X179" s="18"/>
    </row>
    <row r="180">
      <c r="L180" s="18"/>
      <c r="X180" s="18"/>
    </row>
    <row r="181">
      <c r="L181" s="18"/>
      <c r="X181" s="18"/>
    </row>
    <row r="182">
      <c r="L182" s="18"/>
      <c r="X182" s="18"/>
    </row>
    <row r="183">
      <c r="L183" s="18"/>
      <c r="X183" s="18"/>
    </row>
    <row r="184">
      <c r="L184" s="18"/>
      <c r="X184" s="18"/>
    </row>
    <row r="185">
      <c r="L185" s="18"/>
      <c r="X185" s="18"/>
    </row>
    <row r="186">
      <c r="L186" s="18"/>
      <c r="X186" s="18"/>
    </row>
    <row r="187">
      <c r="L187" s="18"/>
      <c r="X187" s="18"/>
    </row>
    <row r="188">
      <c r="L188" s="18"/>
      <c r="X188" s="18"/>
    </row>
    <row r="189">
      <c r="L189" s="18"/>
      <c r="X189" s="18"/>
    </row>
    <row r="190">
      <c r="L190" s="18"/>
      <c r="X190" s="18"/>
    </row>
    <row r="191">
      <c r="L191" s="18"/>
      <c r="X191" s="18"/>
    </row>
    <row r="192">
      <c r="L192" s="18"/>
      <c r="X192" s="18"/>
    </row>
    <row r="193">
      <c r="L193" s="18"/>
      <c r="X193" s="18"/>
    </row>
    <row r="194">
      <c r="L194" s="18"/>
      <c r="X194" s="18"/>
    </row>
    <row r="195">
      <c r="L195" s="18"/>
      <c r="X195" s="18"/>
    </row>
    <row r="196">
      <c r="L196" s="18"/>
      <c r="X196" s="18"/>
    </row>
    <row r="197">
      <c r="L197" s="18"/>
      <c r="X197" s="18"/>
    </row>
    <row r="198">
      <c r="L198" s="18"/>
      <c r="X198" s="18"/>
    </row>
    <row r="199">
      <c r="L199" s="18"/>
      <c r="X199" s="18"/>
    </row>
    <row r="200">
      <c r="L200" s="18"/>
      <c r="X200" s="18"/>
    </row>
    <row r="201">
      <c r="L201" s="18"/>
      <c r="X201" s="18"/>
    </row>
    <row r="202">
      <c r="L202" s="18"/>
      <c r="X202" s="18"/>
    </row>
    <row r="203">
      <c r="L203" s="18"/>
      <c r="X203" s="18"/>
    </row>
    <row r="204">
      <c r="L204" s="18"/>
      <c r="X204" s="18"/>
    </row>
    <row r="205">
      <c r="L205" s="18"/>
      <c r="X205" s="18"/>
    </row>
    <row r="206">
      <c r="L206" s="18"/>
      <c r="X206" s="18"/>
    </row>
    <row r="207">
      <c r="L207" s="18"/>
      <c r="X207" s="18"/>
    </row>
    <row r="208">
      <c r="L208" s="18"/>
      <c r="X208" s="18"/>
    </row>
    <row r="209">
      <c r="L209" s="18"/>
      <c r="X209" s="18"/>
    </row>
    <row r="210">
      <c r="L210" s="18"/>
      <c r="X210" s="18"/>
    </row>
    <row r="211">
      <c r="L211" s="18"/>
      <c r="X211" s="18"/>
    </row>
    <row r="212">
      <c r="L212" s="18"/>
      <c r="X212" s="18"/>
    </row>
    <row r="213">
      <c r="L213" s="18"/>
      <c r="X213" s="18"/>
    </row>
    <row r="214">
      <c r="L214" s="18"/>
      <c r="X214" s="18"/>
    </row>
    <row r="215">
      <c r="L215" s="18"/>
      <c r="X215" s="18"/>
    </row>
    <row r="216">
      <c r="L216" s="18"/>
      <c r="X216" s="18"/>
    </row>
    <row r="217">
      <c r="L217" s="18"/>
      <c r="X217" s="18"/>
    </row>
    <row r="218">
      <c r="L218" s="18"/>
      <c r="X218" s="18"/>
    </row>
    <row r="219">
      <c r="L219" s="18"/>
      <c r="X219" s="18"/>
    </row>
    <row r="220">
      <c r="L220" s="18"/>
      <c r="X220" s="18"/>
    </row>
    <row r="221">
      <c r="L221" s="18"/>
      <c r="X221" s="18"/>
    </row>
    <row r="222">
      <c r="L222" s="18"/>
      <c r="X222" s="18"/>
    </row>
    <row r="223">
      <c r="L223" s="18"/>
      <c r="X223" s="18"/>
    </row>
    <row r="224">
      <c r="L224" s="18"/>
      <c r="X224" s="18"/>
    </row>
    <row r="225">
      <c r="L225" s="18"/>
      <c r="X225" s="18"/>
    </row>
    <row r="226">
      <c r="L226" s="18"/>
      <c r="X226" s="18"/>
    </row>
    <row r="227">
      <c r="L227" s="18"/>
      <c r="X227" s="18"/>
    </row>
    <row r="228">
      <c r="L228" s="18"/>
      <c r="X228" s="18"/>
    </row>
    <row r="229">
      <c r="L229" s="18"/>
      <c r="X229" s="18"/>
    </row>
    <row r="230">
      <c r="L230" s="18"/>
      <c r="X230" s="18"/>
    </row>
    <row r="231">
      <c r="L231" s="18"/>
      <c r="X231" s="18"/>
    </row>
    <row r="232">
      <c r="L232" s="18"/>
      <c r="X232" s="18"/>
    </row>
    <row r="233">
      <c r="L233" s="18"/>
      <c r="X233" s="18"/>
    </row>
    <row r="234">
      <c r="L234" s="18"/>
      <c r="X234" s="18"/>
    </row>
    <row r="235">
      <c r="L235" s="18"/>
      <c r="X235" s="18"/>
    </row>
    <row r="236">
      <c r="L236" s="18"/>
      <c r="X236" s="18"/>
    </row>
    <row r="237">
      <c r="L237" s="18"/>
      <c r="X237" s="18"/>
    </row>
    <row r="238">
      <c r="L238" s="18"/>
      <c r="X238" s="18"/>
    </row>
    <row r="239">
      <c r="L239" s="18"/>
      <c r="X239" s="18"/>
    </row>
    <row r="240">
      <c r="L240" s="18"/>
      <c r="X240" s="18"/>
    </row>
    <row r="241">
      <c r="L241" s="18"/>
      <c r="X241" s="18"/>
    </row>
    <row r="242">
      <c r="L242" s="18"/>
      <c r="X242" s="18"/>
    </row>
    <row r="243">
      <c r="L243" s="18"/>
      <c r="X243" s="18"/>
    </row>
    <row r="244">
      <c r="L244" s="18"/>
      <c r="X244" s="18"/>
    </row>
    <row r="245">
      <c r="L245" s="18"/>
      <c r="X245" s="18"/>
    </row>
    <row r="246">
      <c r="L246" s="18"/>
      <c r="X246" s="18"/>
    </row>
    <row r="247">
      <c r="L247" s="18"/>
      <c r="X247" s="18"/>
    </row>
    <row r="248">
      <c r="L248" s="18"/>
      <c r="X248" s="18"/>
    </row>
    <row r="249">
      <c r="L249" s="18"/>
      <c r="X249" s="18"/>
    </row>
    <row r="250">
      <c r="L250" s="18"/>
      <c r="X250" s="18"/>
    </row>
    <row r="251">
      <c r="L251" s="18"/>
      <c r="X251" s="18"/>
    </row>
    <row r="252">
      <c r="L252" s="18"/>
      <c r="X252" s="18"/>
    </row>
    <row r="253">
      <c r="L253" s="18"/>
      <c r="X253" s="18"/>
    </row>
    <row r="254">
      <c r="L254" s="18"/>
      <c r="X254" s="18"/>
    </row>
    <row r="255">
      <c r="L255" s="18"/>
      <c r="X255" s="18"/>
    </row>
    <row r="256">
      <c r="L256" s="18"/>
      <c r="X256" s="18"/>
    </row>
    <row r="257">
      <c r="L257" s="18"/>
      <c r="X257" s="18"/>
    </row>
    <row r="258">
      <c r="L258" s="18"/>
      <c r="X258" s="18"/>
    </row>
    <row r="259">
      <c r="L259" s="18"/>
      <c r="X259" s="18"/>
    </row>
    <row r="260">
      <c r="L260" s="18"/>
      <c r="X260" s="18"/>
    </row>
    <row r="261">
      <c r="L261" s="18"/>
      <c r="X261" s="18"/>
    </row>
    <row r="262">
      <c r="L262" s="18"/>
      <c r="X262" s="18"/>
    </row>
    <row r="263">
      <c r="L263" s="18"/>
      <c r="X263" s="18"/>
    </row>
    <row r="264">
      <c r="L264" s="18"/>
      <c r="X264" s="18"/>
    </row>
    <row r="265">
      <c r="L265" s="18"/>
      <c r="X265" s="18"/>
    </row>
    <row r="266">
      <c r="L266" s="18"/>
      <c r="X266" s="18"/>
    </row>
    <row r="267">
      <c r="L267" s="18"/>
      <c r="X267" s="18"/>
    </row>
    <row r="268">
      <c r="L268" s="18"/>
      <c r="X268" s="18"/>
    </row>
    <row r="269">
      <c r="L269" s="18"/>
      <c r="X269" s="18"/>
    </row>
    <row r="270">
      <c r="L270" s="18"/>
      <c r="X270" s="18"/>
    </row>
    <row r="271">
      <c r="L271" s="18"/>
      <c r="X271" s="18"/>
    </row>
    <row r="272">
      <c r="L272" s="18"/>
      <c r="X272" s="18"/>
    </row>
    <row r="273">
      <c r="L273" s="18"/>
      <c r="X273" s="18"/>
    </row>
    <row r="274">
      <c r="L274" s="18"/>
      <c r="X274" s="18"/>
    </row>
    <row r="275">
      <c r="L275" s="18"/>
      <c r="X275" s="18"/>
    </row>
    <row r="276">
      <c r="L276" s="18"/>
      <c r="X276" s="18"/>
    </row>
    <row r="277">
      <c r="L277" s="18"/>
      <c r="X277" s="18"/>
    </row>
    <row r="278">
      <c r="L278" s="18"/>
      <c r="X278" s="18"/>
    </row>
    <row r="279">
      <c r="L279" s="18"/>
      <c r="X279" s="18"/>
    </row>
    <row r="280">
      <c r="L280" s="18"/>
      <c r="X280" s="18"/>
    </row>
    <row r="281">
      <c r="L281" s="18"/>
      <c r="X281" s="18"/>
    </row>
    <row r="282">
      <c r="L282" s="18"/>
      <c r="X282" s="18"/>
    </row>
    <row r="283">
      <c r="L283" s="18"/>
      <c r="X283" s="18"/>
    </row>
    <row r="284">
      <c r="L284" s="18"/>
      <c r="X284" s="18"/>
    </row>
    <row r="285">
      <c r="L285" s="18"/>
      <c r="X285" s="18"/>
    </row>
    <row r="286">
      <c r="L286" s="18"/>
      <c r="X286" s="18"/>
    </row>
    <row r="287">
      <c r="L287" s="18"/>
      <c r="X287" s="18"/>
    </row>
    <row r="288">
      <c r="L288" s="18"/>
      <c r="X288" s="18"/>
    </row>
    <row r="289">
      <c r="L289" s="18"/>
      <c r="X289" s="18"/>
    </row>
    <row r="290">
      <c r="L290" s="18"/>
      <c r="X290" s="18"/>
    </row>
    <row r="291">
      <c r="L291" s="18"/>
      <c r="X291" s="18"/>
    </row>
    <row r="292">
      <c r="L292" s="18"/>
      <c r="X292" s="18"/>
    </row>
    <row r="293">
      <c r="L293" s="18"/>
      <c r="X293" s="18"/>
    </row>
    <row r="294">
      <c r="L294" s="18"/>
      <c r="X294" s="18"/>
    </row>
    <row r="295">
      <c r="L295" s="18"/>
      <c r="X295" s="18"/>
    </row>
    <row r="296">
      <c r="L296" s="18"/>
      <c r="X296" s="18"/>
    </row>
    <row r="297">
      <c r="L297" s="18"/>
      <c r="X297" s="18"/>
    </row>
    <row r="298">
      <c r="L298" s="18"/>
      <c r="X298" s="18"/>
    </row>
    <row r="299">
      <c r="L299" s="18"/>
      <c r="X299" s="18"/>
    </row>
    <row r="300">
      <c r="L300" s="18"/>
      <c r="X300" s="18"/>
    </row>
    <row r="301">
      <c r="L301" s="18"/>
      <c r="X301" s="18"/>
    </row>
    <row r="302">
      <c r="L302" s="18"/>
      <c r="X302" s="18"/>
    </row>
    <row r="303">
      <c r="L303" s="18"/>
      <c r="X303" s="18"/>
    </row>
    <row r="304">
      <c r="L304" s="18"/>
      <c r="X304" s="18"/>
    </row>
    <row r="305">
      <c r="L305" s="18"/>
      <c r="X305" s="18"/>
    </row>
    <row r="306">
      <c r="L306" s="18"/>
      <c r="X306" s="18"/>
    </row>
    <row r="307">
      <c r="L307" s="18"/>
      <c r="X307" s="18"/>
    </row>
    <row r="308">
      <c r="L308" s="18"/>
      <c r="X308" s="18"/>
    </row>
    <row r="309">
      <c r="L309" s="18"/>
      <c r="X309" s="18"/>
    </row>
    <row r="310">
      <c r="L310" s="18"/>
      <c r="X310" s="18"/>
    </row>
    <row r="311">
      <c r="L311" s="18"/>
      <c r="X311" s="18"/>
    </row>
    <row r="312">
      <c r="L312" s="18"/>
      <c r="X312" s="18"/>
    </row>
    <row r="313">
      <c r="L313" s="18"/>
      <c r="X313" s="18"/>
    </row>
    <row r="314">
      <c r="L314" s="18"/>
      <c r="X314" s="18"/>
    </row>
    <row r="315">
      <c r="L315" s="18"/>
      <c r="X315" s="18"/>
    </row>
    <row r="316">
      <c r="L316" s="18"/>
      <c r="X316" s="18"/>
    </row>
    <row r="317">
      <c r="L317" s="18"/>
      <c r="X317" s="18"/>
    </row>
    <row r="318">
      <c r="L318" s="18"/>
      <c r="X318" s="18"/>
    </row>
    <row r="319">
      <c r="L319" s="18"/>
      <c r="X319" s="18"/>
    </row>
    <row r="320">
      <c r="L320" s="18"/>
      <c r="X320" s="18"/>
    </row>
    <row r="321">
      <c r="L321" s="18"/>
      <c r="X321" s="18"/>
    </row>
    <row r="322">
      <c r="L322" s="18"/>
      <c r="X322" s="18"/>
    </row>
    <row r="323">
      <c r="L323" s="18"/>
      <c r="X323" s="18"/>
    </row>
    <row r="324">
      <c r="L324" s="18"/>
      <c r="X324" s="18"/>
    </row>
    <row r="325">
      <c r="L325" s="18"/>
      <c r="X325" s="18"/>
    </row>
    <row r="326">
      <c r="L326" s="18"/>
      <c r="X326" s="18"/>
    </row>
    <row r="327">
      <c r="L327" s="18"/>
      <c r="X327" s="18"/>
    </row>
    <row r="328">
      <c r="L328" s="18"/>
      <c r="X328" s="18"/>
    </row>
    <row r="329">
      <c r="L329" s="18"/>
      <c r="X329" s="18"/>
    </row>
    <row r="330">
      <c r="L330" s="18"/>
      <c r="X330" s="18"/>
    </row>
    <row r="331">
      <c r="L331" s="18"/>
      <c r="X331" s="18"/>
    </row>
    <row r="332">
      <c r="L332" s="18"/>
      <c r="X332" s="18"/>
    </row>
    <row r="333">
      <c r="L333" s="18"/>
      <c r="X333" s="18"/>
    </row>
    <row r="334">
      <c r="L334" s="18"/>
      <c r="X334" s="18"/>
    </row>
    <row r="335">
      <c r="L335" s="18"/>
      <c r="X335" s="18"/>
    </row>
    <row r="336">
      <c r="L336" s="18"/>
      <c r="X336" s="18"/>
    </row>
    <row r="337">
      <c r="L337" s="18"/>
      <c r="X337" s="18"/>
    </row>
    <row r="338">
      <c r="L338" s="18"/>
      <c r="X338" s="18"/>
    </row>
    <row r="339">
      <c r="L339" s="18"/>
      <c r="X339" s="18"/>
    </row>
    <row r="340">
      <c r="L340" s="18"/>
      <c r="X340" s="18"/>
    </row>
    <row r="341">
      <c r="L341" s="18"/>
      <c r="X341" s="18"/>
    </row>
    <row r="342">
      <c r="L342" s="18"/>
      <c r="X342" s="18"/>
    </row>
    <row r="343">
      <c r="L343" s="18"/>
      <c r="X343" s="18"/>
    </row>
    <row r="344">
      <c r="L344" s="18"/>
      <c r="X344" s="18"/>
    </row>
    <row r="345">
      <c r="L345" s="18"/>
      <c r="X345" s="18"/>
    </row>
    <row r="346">
      <c r="L346" s="18"/>
      <c r="X346" s="18"/>
    </row>
    <row r="347">
      <c r="L347" s="18"/>
      <c r="X347" s="18"/>
    </row>
    <row r="348">
      <c r="L348" s="18"/>
      <c r="X348" s="18"/>
    </row>
    <row r="349">
      <c r="L349" s="18"/>
      <c r="X349" s="18"/>
    </row>
    <row r="350">
      <c r="L350" s="18"/>
      <c r="X350" s="18"/>
    </row>
    <row r="351">
      <c r="L351" s="18"/>
      <c r="X351" s="18"/>
    </row>
    <row r="352">
      <c r="L352" s="18"/>
      <c r="X352" s="18"/>
    </row>
    <row r="353">
      <c r="L353" s="18"/>
      <c r="X353" s="18"/>
    </row>
    <row r="354">
      <c r="L354" s="18"/>
      <c r="X354" s="18"/>
    </row>
    <row r="355">
      <c r="L355" s="18"/>
      <c r="X355" s="18"/>
    </row>
    <row r="356">
      <c r="L356" s="18"/>
      <c r="X356" s="18"/>
    </row>
    <row r="357">
      <c r="L357" s="18"/>
      <c r="X357" s="18"/>
    </row>
    <row r="358">
      <c r="L358" s="18"/>
      <c r="X358" s="18"/>
    </row>
    <row r="359">
      <c r="L359" s="18"/>
      <c r="X359" s="18"/>
    </row>
    <row r="360">
      <c r="L360" s="18"/>
      <c r="X360" s="18"/>
    </row>
    <row r="361">
      <c r="L361" s="18"/>
      <c r="X361" s="18"/>
    </row>
    <row r="362">
      <c r="L362" s="18"/>
      <c r="X362" s="18"/>
    </row>
    <row r="363">
      <c r="L363" s="18"/>
      <c r="X363" s="18"/>
    </row>
    <row r="364">
      <c r="L364" s="18"/>
      <c r="X364" s="18"/>
    </row>
    <row r="365">
      <c r="L365" s="18"/>
      <c r="X365" s="18"/>
    </row>
    <row r="366">
      <c r="L366" s="18"/>
      <c r="X366" s="18"/>
    </row>
    <row r="367">
      <c r="L367" s="18"/>
      <c r="X367" s="18"/>
    </row>
    <row r="368">
      <c r="L368" s="18"/>
      <c r="X368" s="18"/>
    </row>
    <row r="369">
      <c r="L369" s="18"/>
      <c r="X369" s="18"/>
    </row>
    <row r="370">
      <c r="L370" s="18"/>
      <c r="X370" s="18"/>
    </row>
    <row r="371">
      <c r="L371" s="18"/>
      <c r="X371" s="18"/>
    </row>
    <row r="372">
      <c r="L372" s="18"/>
      <c r="X372" s="18"/>
    </row>
    <row r="373">
      <c r="L373" s="18"/>
      <c r="X373" s="18"/>
    </row>
    <row r="374">
      <c r="L374" s="18"/>
      <c r="X374" s="18"/>
    </row>
    <row r="375">
      <c r="L375" s="18"/>
      <c r="X375" s="18"/>
    </row>
    <row r="376">
      <c r="L376" s="18"/>
      <c r="X376" s="18"/>
    </row>
    <row r="377">
      <c r="L377" s="18"/>
      <c r="X377" s="18"/>
    </row>
    <row r="378">
      <c r="L378" s="18"/>
      <c r="X378" s="18"/>
    </row>
    <row r="379">
      <c r="L379" s="18"/>
      <c r="X379" s="18"/>
    </row>
    <row r="380">
      <c r="L380" s="18"/>
      <c r="X380" s="18"/>
    </row>
    <row r="381">
      <c r="L381" s="18"/>
      <c r="X381" s="18"/>
    </row>
    <row r="382">
      <c r="L382" s="18"/>
      <c r="X382" s="18"/>
    </row>
    <row r="383">
      <c r="L383" s="18"/>
      <c r="X383" s="18"/>
    </row>
    <row r="384">
      <c r="L384" s="18"/>
      <c r="X384" s="18"/>
    </row>
    <row r="385">
      <c r="L385" s="18"/>
      <c r="X385" s="18"/>
    </row>
    <row r="386">
      <c r="L386" s="18"/>
      <c r="X386" s="18"/>
    </row>
    <row r="387">
      <c r="L387" s="18"/>
      <c r="X387" s="18"/>
    </row>
    <row r="388">
      <c r="L388" s="18"/>
      <c r="X388" s="18"/>
    </row>
    <row r="389">
      <c r="L389" s="18"/>
      <c r="X389" s="18"/>
    </row>
    <row r="390">
      <c r="L390" s="18"/>
      <c r="X390" s="18"/>
    </row>
    <row r="391">
      <c r="L391" s="18"/>
      <c r="X391" s="18"/>
    </row>
    <row r="392">
      <c r="L392" s="18"/>
      <c r="X392" s="18"/>
    </row>
    <row r="393">
      <c r="L393" s="18"/>
      <c r="X393" s="18"/>
    </row>
    <row r="394">
      <c r="L394" s="18"/>
      <c r="X394" s="18"/>
    </row>
    <row r="395">
      <c r="L395" s="18"/>
      <c r="X395" s="18"/>
    </row>
    <row r="396">
      <c r="L396" s="18"/>
      <c r="X396" s="18"/>
    </row>
    <row r="397">
      <c r="L397" s="18"/>
      <c r="X397" s="18"/>
    </row>
    <row r="398">
      <c r="L398" s="18"/>
      <c r="X398" s="18"/>
    </row>
    <row r="399">
      <c r="L399" s="18"/>
      <c r="X399" s="18"/>
    </row>
    <row r="400">
      <c r="L400" s="18"/>
      <c r="X400" s="18"/>
    </row>
    <row r="401">
      <c r="L401" s="18"/>
      <c r="X401" s="18"/>
    </row>
    <row r="402">
      <c r="L402" s="18"/>
      <c r="X402" s="18"/>
    </row>
    <row r="403">
      <c r="L403" s="18"/>
      <c r="X403" s="18"/>
    </row>
    <row r="404">
      <c r="L404" s="18"/>
      <c r="X404" s="18"/>
    </row>
    <row r="405">
      <c r="L405" s="18"/>
      <c r="X405" s="18"/>
    </row>
    <row r="406">
      <c r="L406" s="18"/>
      <c r="X406" s="18"/>
    </row>
    <row r="407">
      <c r="L407" s="18"/>
      <c r="X407" s="18"/>
    </row>
    <row r="408">
      <c r="L408" s="18"/>
      <c r="X408" s="18"/>
    </row>
    <row r="409">
      <c r="L409" s="18"/>
      <c r="X409" s="18"/>
    </row>
    <row r="410">
      <c r="L410" s="18"/>
      <c r="X410" s="18"/>
    </row>
    <row r="411">
      <c r="L411" s="18"/>
      <c r="X411" s="18"/>
    </row>
    <row r="412">
      <c r="L412" s="18"/>
      <c r="X412" s="18"/>
    </row>
    <row r="413">
      <c r="L413" s="18"/>
      <c r="X413" s="18"/>
    </row>
    <row r="414">
      <c r="L414" s="18"/>
      <c r="X414" s="18"/>
    </row>
    <row r="415">
      <c r="L415" s="18"/>
      <c r="X415" s="18"/>
    </row>
    <row r="416">
      <c r="L416" s="18"/>
      <c r="X416" s="18"/>
    </row>
    <row r="417">
      <c r="L417" s="18"/>
      <c r="X417" s="18"/>
    </row>
    <row r="418">
      <c r="L418" s="18"/>
      <c r="X418" s="18"/>
    </row>
    <row r="419">
      <c r="L419" s="18"/>
      <c r="X419" s="18"/>
    </row>
    <row r="420">
      <c r="L420" s="18"/>
      <c r="X420" s="18"/>
    </row>
    <row r="421">
      <c r="L421" s="18"/>
      <c r="X421" s="18"/>
    </row>
    <row r="422">
      <c r="L422" s="18"/>
      <c r="X422" s="18"/>
    </row>
    <row r="423">
      <c r="L423" s="18"/>
      <c r="X423" s="18"/>
    </row>
    <row r="424">
      <c r="L424" s="18"/>
      <c r="X424" s="18"/>
    </row>
    <row r="425">
      <c r="L425" s="18"/>
      <c r="X425" s="18"/>
    </row>
    <row r="426">
      <c r="L426" s="18"/>
      <c r="X426" s="18"/>
    </row>
    <row r="427">
      <c r="L427" s="18"/>
      <c r="X427" s="18"/>
    </row>
    <row r="428">
      <c r="L428" s="18"/>
      <c r="X428" s="18"/>
    </row>
    <row r="429">
      <c r="L429" s="18"/>
      <c r="X429" s="18"/>
    </row>
    <row r="430">
      <c r="L430" s="18"/>
      <c r="X430" s="18"/>
    </row>
    <row r="431">
      <c r="L431" s="18"/>
      <c r="X431" s="18"/>
    </row>
    <row r="432">
      <c r="L432" s="18"/>
      <c r="X432" s="18"/>
    </row>
    <row r="433">
      <c r="L433" s="18"/>
      <c r="X433" s="18"/>
    </row>
    <row r="434">
      <c r="L434" s="18"/>
      <c r="X434" s="18"/>
    </row>
    <row r="435">
      <c r="L435" s="18"/>
      <c r="X435" s="18"/>
    </row>
    <row r="436">
      <c r="L436" s="18"/>
      <c r="X436" s="18"/>
    </row>
    <row r="437">
      <c r="L437" s="18"/>
      <c r="X437" s="18"/>
    </row>
    <row r="438">
      <c r="L438" s="18"/>
      <c r="X438" s="18"/>
    </row>
    <row r="439">
      <c r="L439" s="18"/>
      <c r="X439" s="18"/>
    </row>
    <row r="440">
      <c r="L440" s="18"/>
      <c r="X440" s="18"/>
    </row>
    <row r="441">
      <c r="L441" s="18"/>
      <c r="X441" s="18"/>
    </row>
    <row r="442">
      <c r="L442" s="18"/>
      <c r="X442" s="18"/>
    </row>
    <row r="443">
      <c r="L443" s="18"/>
      <c r="X443" s="18"/>
    </row>
    <row r="444">
      <c r="L444" s="18"/>
      <c r="X444" s="18"/>
    </row>
    <row r="445">
      <c r="L445" s="18"/>
      <c r="X445" s="18"/>
    </row>
    <row r="446">
      <c r="L446" s="18"/>
      <c r="X446" s="18"/>
    </row>
    <row r="447">
      <c r="L447" s="18"/>
      <c r="X447" s="18"/>
    </row>
    <row r="448">
      <c r="L448" s="18"/>
      <c r="X448" s="18"/>
    </row>
    <row r="449">
      <c r="L449" s="18"/>
      <c r="X449" s="18"/>
    </row>
    <row r="450">
      <c r="L450" s="18"/>
      <c r="X450" s="18"/>
    </row>
    <row r="451">
      <c r="L451" s="18"/>
      <c r="X451" s="18"/>
    </row>
    <row r="452">
      <c r="L452" s="18"/>
      <c r="X452" s="18"/>
    </row>
    <row r="453">
      <c r="L453" s="18"/>
      <c r="X453" s="18"/>
    </row>
    <row r="454">
      <c r="L454" s="18"/>
      <c r="X454" s="18"/>
    </row>
    <row r="455">
      <c r="L455" s="18"/>
      <c r="X455" s="18"/>
    </row>
    <row r="456">
      <c r="L456" s="18"/>
      <c r="X456" s="18"/>
    </row>
    <row r="457">
      <c r="L457" s="18"/>
      <c r="X457" s="18"/>
    </row>
    <row r="458">
      <c r="L458" s="18"/>
      <c r="X458" s="18"/>
    </row>
    <row r="459">
      <c r="L459" s="18"/>
      <c r="X459" s="18"/>
    </row>
    <row r="460">
      <c r="L460" s="18"/>
      <c r="X460" s="18"/>
    </row>
    <row r="461">
      <c r="L461" s="18"/>
      <c r="X461" s="18"/>
    </row>
    <row r="462">
      <c r="L462" s="18"/>
      <c r="X462" s="18"/>
    </row>
    <row r="463">
      <c r="L463" s="18"/>
      <c r="X463" s="18"/>
    </row>
    <row r="464">
      <c r="L464" s="18"/>
      <c r="X464" s="18"/>
    </row>
    <row r="465">
      <c r="L465" s="18"/>
      <c r="X465" s="18"/>
    </row>
    <row r="466">
      <c r="L466" s="18"/>
      <c r="X466" s="18"/>
    </row>
    <row r="467">
      <c r="L467" s="18"/>
      <c r="X467" s="18"/>
    </row>
    <row r="468">
      <c r="L468" s="18"/>
      <c r="X468" s="18"/>
    </row>
    <row r="469">
      <c r="L469" s="18"/>
      <c r="X469" s="18"/>
    </row>
    <row r="470">
      <c r="L470" s="18"/>
      <c r="X470" s="18"/>
    </row>
    <row r="471">
      <c r="L471" s="18"/>
      <c r="X471" s="18"/>
    </row>
    <row r="472">
      <c r="L472" s="18"/>
      <c r="X472" s="18"/>
    </row>
    <row r="473">
      <c r="L473" s="18"/>
      <c r="X473" s="18"/>
    </row>
    <row r="474">
      <c r="L474" s="18"/>
      <c r="X474" s="18"/>
    </row>
    <row r="475">
      <c r="L475" s="18"/>
      <c r="X475" s="18"/>
    </row>
    <row r="476">
      <c r="L476" s="18"/>
      <c r="X476" s="18"/>
    </row>
    <row r="477">
      <c r="L477" s="18"/>
      <c r="X477" s="18"/>
    </row>
    <row r="478">
      <c r="L478" s="18"/>
      <c r="X478" s="18"/>
    </row>
    <row r="479">
      <c r="L479" s="18"/>
      <c r="X479" s="18"/>
    </row>
    <row r="480">
      <c r="L480" s="18"/>
      <c r="X480" s="18"/>
    </row>
    <row r="481">
      <c r="L481" s="18"/>
      <c r="X481" s="18"/>
    </row>
    <row r="482">
      <c r="L482" s="18"/>
      <c r="X482" s="18"/>
    </row>
    <row r="483">
      <c r="L483" s="18"/>
      <c r="X483" s="18"/>
    </row>
    <row r="484">
      <c r="L484" s="18"/>
      <c r="X484" s="18"/>
    </row>
    <row r="485">
      <c r="L485" s="18"/>
      <c r="X485" s="18"/>
    </row>
    <row r="486">
      <c r="L486" s="18"/>
      <c r="X486" s="18"/>
    </row>
    <row r="487">
      <c r="L487" s="18"/>
      <c r="X487" s="18"/>
    </row>
    <row r="488">
      <c r="L488" s="18"/>
      <c r="X488" s="18"/>
    </row>
    <row r="489">
      <c r="L489" s="18"/>
      <c r="X489" s="18"/>
    </row>
    <row r="490">
      <c r="L490" s="18"/>
      <c r="X490" s="18"/>
    </row>
    <row r="491">
      <c r="L491" s="18"/>
      <c r="X491" s="18"/>
    </row>
    <row r="492">
      <c r="L492" s="18"/>
      <c r="X492" s="18"/>
    </row>
    <row r="493">
      <c r="L493" s="18"/>
      <c r="X493" s="18"/>
    </row>
    <row r="494">
      <c r="L494" s="18"/>
      <c r="X494" s="18"/>
    </row>
    <row r="495">
      <c r="L495" s="18"/>
      <c r="X495" s="18"/>
    </row>
    <row r="496">
      <c r="L496" s="18"/>
      <c r="X496" s="18"/>
    </row>
    <row r="497">
      <c r="L497" s="18"/>
      <c r="X497" s="18"/>
    </row>
    <row r="498">
      <c r="L498" s="18"/>
      <c r="X498" s="18"/>
    </row>
    <row r="499">
      <c r="L499" s="18"/>
      <c r="X499" s="18"/>
    </row>
    <row r="500">
      <c r="L500" s="18"/>
      <c r="X500" s="18"/>
    </row>
    <row r="501">
      <c r="L501" s="18"/>
      <c r="X501" s="18"/>
    </row>
    <row r="502">
      <c r="L502" s="18"/>
      <c r="X502" s="18"/>
    </row>
    <row r="503">
      <c r="L503" s="18"/>
      <c r="X503" s="18"/>
    </row>
    <row r="504">
      <c r="L504" s="18"/>
      <c r="X504" s="18"/>
    </row>
    <row r="505">
      <c r="L505" s="18"/>
      <c r="X505" s="18"/>
    </row>
    <row r="506">
      <c r="L506" s="18"/>
      <c r="X506" s="18"/>
    </row>
    <row r="507">
      <c r="L507" s="18"/>
      <c r="X507" s="18"/>
    </row>
    <row r="508">
      <c r="L508" s="18"/>
      <c r="X508" s="18"/>
    </row>
    <row r="509">
      <c r="L509" s="18"/>
      <c r="X509" s="18"/>
    </row>
    <row r="510">
      <c r="L510" s="18"/>
      <c r="X510" s="18"/>
    </row>
    <row r="511">
      <c r="L511" s="18"/>
      <c r="X511" s="18"/>
    </row>
    <row r="512">
      <c r="L512" s="18"/>
      <c r="X512" s="18"/>
    </row>
    <row r="513">
      <c r="L513" s="18"/>
      <c r="X513" s="18"/>
    </row>
    <row r="514">
      <c r="L514" s="18"/>
      <c r="X514" s="18"/>
    </row>
    <row r="515">
      <c r="L515" s="18"/>
      <c r="X515" s="18"/>
    </row>
    <row r="516">
      <c r="L516" s="18"/>
      <c r="X516" s="18"/>
    </row>
    <row r="517">
      <c r="L517" s="18"/>
      <c r="X517" s="18"/>
    </row>
    <row r="518">
      <c r="L518" s="18"/>
      <c r="X518" s="18"/>
    </row>
    <row r="519">
      <c r="L519" s="18"/>
      <c r="X519" s="18"/>
    </row>
    <row r="520">
      <c r="L520" s="18"/>
      <c r="X520" s="18"/>
    </row>
    <row r="521">
      <c r="L521" s="18"/>
      <c r="X521" s="18"/>
    </row>
    <row r="522">
      <c r="L522" s="18"/>
      <c r="X522" s="18"/>
    </row>
    <row r="523">
      <c r="L523" s="18"/>
      <c r="X523" s="18"/>
    </row>
    <row r="524">
      <c r="L524" s="18"/>
      <c r="X524" s="18"/>
    </row>
    <row r="525">
      <c r="L525" s="18"/>
      <c r="X525" s="18"/>
    </row>
    <row r="526">
      <c r="L526" s="18"/>
      <c r="X526" s="18"/>
    </row>
    <row r="527">
      <c r="L527" s="18"/>
      <c r="X527" s="18"/>
    </row>
    <row r="528">
      <c r="L528" s="18"/>
      <c r="X528" s="18"/>
    </row>
    <row r="529">
      <c r="L529" s="18"/>
      <c r="X529" s="18"/>
    </row>
    <row r="530">
      <c r="L530" s="18"/>
      <c r="X530" s="18"/>
    </row>
    <row r="531">
      <c r="L531" s="18"/>
      <c r="X531" s="18"/>
    </row>
    <row r="532">
      <c r="L532" s="18"/>
      <c r="X532" s="18"/>
    </row>
    <row r="533">
      <c r="L533" s="18"/>
      <c r="X533" s="18"/>
    </row>
    <row r="534">
      <c r="L534" s="18"/>
      <c r="X534" s="18"/>
    </row>
    <row r="535">
      <c r="L535" s="18"/>
      <c r="X535" s="18"/>
    </row>
    <row r="536">
      <c r="L536" s="18"/>
      <c r="X536" s="18"/>
    </row>
    <row r="537">
      <c r="L537" s="18"/>
      <c r="X537" s="18"/>
    </row>
    <row r="538">
      <c r="L538" s="18"/>
      <c r="X538" s="18"/>
    </row>
    <row r="539">
      <c r="L539" s="18"/>
      <c r="X539" s="18"/>
    </row>
    <row r="540">
      <c r="L540" s="18"/>
      <c r="X540" s="18"/>
    </row>
    <row r="541">
      <c r="L541" s="18"/>
      <c r="X541" s="18"/>
    </row>
    <row r="542">
      <c r="L542" s="18"/>
      <c r="X542" s="18"/>
    </row>
    <row r="543">
      <c r="L543" s="18"/>
      <c r="X543" s="18"/>
    </row>
    <row r="544">
      <c r="L544" s="18"/>
      <c r="X544" s="18"/>
    </row>
    <row r="545">
      <c r="L545" s="18"/>
      <c r="X545" s="18"/>
    </row>
    <row r="546">
      <c r="L546" s="18"/>
      <c r="X546" s="18"/>
    </row>
    <row r="547">
      <c r="L547" s="18"/>
      <c r="X547" s="18"/>
    </row>
    <row r="548">
      <c r="L548" s="18"/>
      <c r="X548" s="18"/>
    </row>
    <row r="549">
      <c r="L549" s="18"/>
      <c r="X549" s="18"/>
    </row>
    <row r="550">
      <c r="L550" s="18"/>
      <c r="X550" s="18"/>
    </row>
    <row r="551">
      <c r="L551" s="18"/>
      <c r="X551" s="18"/>
    </row>
    <row r="552">
      <c r="L552" s="18"/>
      <c r="X552" s="18"/>
    </row>
    <row r="553">
      <c r="L553" s="18"/>
      <c r="X553" s="18"/>
    </row>
    <row r="554">
      <c r="L554" s="18"/>
      <c r="X554" s="18"/>
    </row>
    <row r="555">
      <c r="L555" s="18"/>
      <c r="X555" s="18"/>
    </row>
    <row r="556">
      <c r="L556" s="18"/>
      <c r="X556" s="18"/>
    </row>
    <row r="557">
      <c r="L557" s="18"/>
      <c r="X557" s="18"/>
    </row>
    <row r="558">
      <c r="L558" s="18"/>
      <c r="X558" s="18"/>
    </row>
    <row r="559">
      <c r="L559" s="18"/>
      <c r="X559" s="18"/>
    </row>
    <row r="560">
      <c r="L560" s="18"/>
      <c r="X560" s="18"/>
    </row>
    <row r="561">
      <c r="L561" s="18"/>
      <c r="X561" s="18"/>
    </row>
    <row r="562">
      <c r="L562" s="18"/>
      <c r="X562" s="18"/>
    </row>
    <row r="563">
      <c r="L563" s="18"/>
      <c r="X563" s="18"/>
    </row>
    <row r="564">
      <c r="L564" s="18"/>
      <c r="X564" s="18"/>
    </row>
    <row r="565">
      <c r="L565" s="18"/>
      <c r="X565" s="18"/>
    </row>
    <row r="566">
      <c r="L566" s="18"/>
      <c r="X566" s="18"/>
    </row>
    <row r="567">
      <c r="L567" s="18"/>
      <c r="X567" s="18"/>
    </row>
    <row r="568">
      <c r="L568" s="18"/>
      <c r="X568" s="18"/>
    </row>
    <row r="569">
      <c r="L569" s="18"/>
      <c r="X569" s="18"/>
    </row>
    <row r="570">
      <c r="L570" s="18"/>
      <c r="X570" s="18"/>
    </row>
    <row r="571">
      <c r="L571" s="18"/>
      <c r="X571" s="18"/>
    </row>
    <row r="572">
      <c r="L572" s="18"/>
      <c r="X572" s="18"/>
    </row>
    <row r="573">
      <c r="L573" s="18"/>
      <c r="X573" s="18"/>
    </row>
    <row r="574">
      <c r="L574" s="18"/>
      <c r="X574" s="18"/>
    </row>
    <row r="575">
      <c r="L575" s="18"/>
      <c r="X575" s="18"/>
    </row>
    <row r="576">
      <c r="L576" s="18"/>
      <c r="X576" s="18"/>
    </row>
    <row r="577">
      <c r="L577" s="18"/>
      <c r="X577" s="18"/>
    </row>
    <row r="578">
      <c r="L578" s="18"/>
      <c r="X578" s="18"/>
    </row>
    <row r="579">
      <c r="L579" s="18"/>
      <c r="X579" s="18"/>
    </row>
    <row r="580">
      <c r="L580" s="18"/>
      <c r="X580" s="18"/>
    </row>
    <row r="581">
      <c r="L581" s="18"/>
      <c r="X581" s="18"/>
    </row>
    <row r="582">
      <c r="L582" s="18"/>
      <c r="X582" s="18"/>
    </row>
    <row r="583">
      <c r="L583" s="18"/>
      <c r="X583" s="18"/>
    </row>
    <row r="584">
      <c r="L584" s="18"/>
      <c r="X584" s="18"/>
    </row>
    <row r="585">
      <c r="L585" s="18"/>
      <c r="X585" s="18"/>
    </row>
    <row r="586">
      <c r="L586" s="18"/>
      <c r="X586" s="18"/>
    </row>
    <row r="587">
      <c r="L587" s="18"/>
      <c r="X587" s="18"/>
    </row>
    <row r="588">
      <c r="L588" s="18"/>
      <c r="X588" s="18"/>
    </row>
    <row r="589">
      <c r="L589" s="18"/>
      <c r="X589" s="18"/>
    </row>
    <row r="590">
      <c r="L590" s="18"/>
      <c r="X590" s="18"/>
    </row>
    <row r="591">
      <c r="L591" s="18"/>
      <c r="X591" s="18"/>
    </row>
    <row r="592">
      <c r="L592" s="18"/>
      <c r="X592" s="18"/>
    </row>
    <row r="593">
      <c r="L593" s="18"/>
      <c r="X593" s="18"/>
    </row>
    <row r="594">
      <c r="L594" s="18"/>
      <c r="X594" s="18"/>
    </row>
    <row r="595">
      <c r="L595" s="18"/>
      <c r="X595" s="18"/>
    </row>
    <row r="596">
      <c r="L596" s="18"/>
      <c r="X596" s="18"/>
    </row>
    <row r="597">
      <c r="L597" s="18"/>
      <c r="X597" s="18"/>
    </row>
    <row r="598">
      <c r="L598" s="18"/>
      <c r="X598" s="18"/>
    </row>
    <row r="599">
      <c r="L599" s="18"/>
      <c r="X599" s="18"/>
    </row>
    <row r="600">
      <c r="L600" s="18"/>
      <c r="X600" s="18"/>
    </row>
    <row r="601">
      <c r="L601" s="18"/>
      <c r="X601" s="18"/>
    </row>
    <row r="602">
      <c r="L602" s="18"/>
      <c r="X602" s="18"/>
    </row>
    <row r="603">
      <c r="L603" s="18"/>
      <c r="X603" s="18"/>
    </row>
    <row r="604">
      <c r="L604" s="18"/>
      <c r="X604" s="18"/>
    </row>
    <row r="605">
      <c r="L605" s="18"/>
      <c r="X605" s="18"/>
    </row>
    <row r="606">
      <c r="L606" s="18"/>
      <c r="X606" s="18"/>
    </row>
    <row r="607">
      <c r="L607" s="18"/>
      <c r="X607" s="18"/>
    </row>
    <row r="608">
      <c r="L608" s="18"/>
      <c r="X608" s="18"/>
    </row>
    <row r="609">
      <c r="L609" s="18"/>
      <c r="X609" s="18"/>
    </row>
    <row r="610">
      <c r="L610" s="18"/>
      <c r="X610" s="18"/>
    </row>
    <row r="611">
      <c r="L611" s="18"/>
      <c r="X611" s="18"/>
    </row>
    <row r="612">
      <c r="L612" s="18"/>
      <c r="X612" s="18"/>
    </row>
    <row r="613">
      <c r="L613" s="18"/>
      <c r="X613" s="18"/>
    </row>
    <row r="614">
      <c r="L614" s="18"/>
      <c r="X614" s="18"/>
    </row>
    <row r="615">
      <c r="L615" s="18"/>
      <c r="X615" s="18"/>
    </row>
    <row r="616">
      <c r="L616" s="18"/>
      <c r="X616" s="18"/>
    </row>
    <row r="617">
      <c r="L617" s="18"/>
      <c r="X617" s="18"/>
    </row>
    <row r="618">
      <c r="L618" s="18"/>
      <c r="X618" s="18"/>
    </row>
    <row r="619">
      <c r="L619" s="18"/>
      <c r="X619" s="18"/>
    </row>
    <row r="620">
      <c r="L620" s="18"/>
      <c r="X620" s="18"/>
    </row>
    <row r="621">
      <c r="L621" s="18"/>
      <c r="X621" s="18"/>
    </row>
    <row r="622">
      <c r="L622" s="18"/>
      <c r="X622" s="18"/>
    </row>
    <row r="623">
      <c r="L623" s="18"/>
      <c r="X623" s="18"/>
    </row>
    <row r="624">
      <c r="L624" s="18"/>
      <c r="X624" s="18"/>
    </row>
    <row r="625">
      <c r="L625" s="18"/>
      <c r="X625" s="18"/>
    </row>
    <row r="626">
      <c r="L626" s="18"/>
      <c r="X626" s="18"/>
    </row>
    <row r="627">
      <c r="L627" s="18"/>
      <c r="X627" s="18"/>
    </row>
    <row r="628">
      <c r="L628" s="18"/>
      <c r="X628" s="18"/>
    </row>
    <row r="629">
      <c r="L629" s="18"/>
      <c r="X629" s="18"/>
    </row>
    <row r="630">
      <c r="L630" s="18"/>
      <c r="X630" s="18"/>
    </row>
    <row r="631">
      <c r="L631" s="18"/>
      <c r="X631" s="18"/>
    </row>
    <row r="632">
      <c r="L632" s="18"/>
      <c r="X632" s="18"/>
    </row>
    <row r="633">
      <c r="L633" s="18"/>
      <c r="X633" s="18"/>
    </row>
    <row r="634">
      <c r="L634" s="18"/>
      <c r="X634" s="18"/>
    </row>
    <row r="635">
      <c r="L635" s="18"/>
      <c r="X635" s="18"/>
    </row>
    <row r="636">
      <c r="L636" s="18"/>
      <c r="X636" s="18"/>
    </row>
    <row r="637">
      <c r="L637" s="18"/>
      <c r="X637" s="18"/>
    </row>
    <row r="638">
      <c r="L638" s="18"/>
      <c r="X638" s="18"/>
    </row>
    <row r="639">
      <c r="L639" s="18"/>
      <c r="X639" s="18"/>
    </row>
    <row r="640">
      <c r="L640" s="18"/>
      <c r="X640" s="18"/>
    </row>
    <row r="641">
      <c r="L641" s="18"/>
      <c r="X641" s="18"/>
    </row>
    <row r="642">
      <c r="L642" s="18"/>
      <c r="X642" s="18"/>
    </row>
    <row r="643">
      <c r="L643" s="18"/>
      <c r="X643" s="18"/>
    </row>
    <row r="644">
      <c r="L644" s="18"/>
      <c r="X644" s="18"/>
    </row>
    <row r="645">
      <c r="L645" s="18"/>
      <c r="X645" s="18"/>
    </row>
    <row r="646">
      <c r="L646" s="18"/>
      <c r="X646" s="18"/>
    </row>
    <row r="647">
      <c r="L647" s="18"/>
      <c r="X647" s="18"/>
    </row>
    <row r="648">
      <c r="L648" s="18"/>
      <c r="X648" s="18"/>
    </row>
    <row r="649">
      <c r="L649" s="18"/>
      <c r="X649" s="18"/>
    </row>
    <row r="650">
      <c r="L650" s="18"/>
      <c r="X650" s="18"/>
    </row>
    <row r="651">
      <c r="L651" s="18"/>
      <c r="X651" s="18"/>
    </row>
    <row r="652">
      <c r="L652" s="18"/>
      <c r="X652" s="18"/>
    </row>
    <row r="653">
      <c r="L653" s="18"/>
      <c r="X653" s="18"/>
    </row>
    <row r="654">
      <c r="L654" s="18"/>
      <c r="X654" s="18"/>
    </row>
    <row r="655">
      <c r="L655" s="18"/>
      <c r="X655" s="18"/>
    </row>
    <row r="656">
      <c r="L656" s="18"/>
      <c r="X656" s="18"/>
    </row>
    <row r="657">
      <c r="L657" s="18"/>
      <c r="X657" s="18"/>
    </row>
    <row r="658">
      <c r="L658" s="18"/>
      <c r="X658" s="18"/>
    </row>
    <row r="659">
      <c r="L659" s="18"/>
      <c r="X659" s="18"/>
    </row>
    <row r="660">
      <c r="L660" s="18"/>
      <c r="X660" s="18"/>
    </row>
    <row r="661">
      <c r="L661" s="18"/>
      <c r="X661" s="18"/>
    </row>
    <row r="662">
      <c r="L662" s="18"/>
      <c r="X662" s="18"/>
    </row>
    <row r="663">
      <c r="L663" s="18"/>
      <c r="X663" s="18"/>
    </row>
    <row r="664">
      <c r="L664" s="18"/>
      <c r="X664" s="18"/>
    </row>
    <row r="665">
      <c r="L665" s="18"/>
      <c r="X665" s="18"/>
    </row>
    <row r="666">
      <c r="L666" s="18"/>
      <c r="X666" s="18"/>
    </row>
    <row r="667">
      <c r="L667" s="18"/>
      <c r="X667" s="18"/>
    </row>
    <row r="668">
      <c r="L668" s="18"/>
      <c r="X668" s="18"/>
    </row>
    <row r="669">
      <c r="L669" s="18"/>
      <c r="X669" s="18"/>
    </row>
    <row r="670">
      <c r="L670" s="18"/>
      <c r="X670" s="18"/>
    </row>
    <row r="671">
      <c r="L671" s="18"/>
      <c r="X671" s="18"/>
    </row>
    <row r="672">
      <c r="L672" s="18"/>
      <c r="X672" s="18"/>
    </row>
    <row r="673">
      <c r="L673" s="18"/>
      <c r="X673" s="18"/>
    </row>
    <row r="674">
      <c r="L674" s="18"/>
      <c r="X674" s="18"/>
    </row>
    <row r="675">
      <c r="L675" s="18"/>
      <c r="X675" s="18"/>
    </row>
    <row r="676">
      <c r="L676" s="18"/>
      <c r="X676" s="18"/>
    </row>
    <row r="677">
      <c r="L677" s="18"/>
      <c r="X677" s="18"/>
    </row>
    <row r="678">
      <c r="L678" s="18"/>
      <c r="X678" s="18"/>
    </row>
    <row r="679">
      <c r="L679" s="18"/>
      <c r="X679" s="18"/>
    </row>
    <row r="680">
      <c r="L680" s="18"/>
      <c r="X680" s="18"/>
    </row>
    <row r="681">
      <c r="L681" s="18"/>
      <c r="X681" s="18"/>
    </row>
    <row r="682">
      <c r="L682" s="18"/>
      <c r="X682" s="18"/>
    </row>
    <row r="683">
      <c r="L683" s="18"/>
      <c r="X683" s="18"/>
    </row>
    <row r="684">
      <c r="L684" s="18"/>
      <c r="X684" s="18"/>
    </row>
    <row r="685">
      <c r="L685" s="18"/>
      <c r="X685" s="18"/>
    </row>
    <row r="686">
      <c r="L686" s="18"/>
      <c r="X686" s="18"/>
    </row>
    <row r="687">
      <c r="L687" s="18"/>
      <c r="X687" s="18"/>
    </row>
    <row r="688">
      <c r="L688" s="18"/>
      <c r="X688" s="18"/>
    </row>
    <row r="689">
      <c r="L689" s="18"/>
      <c r="X689" s="18"/>
    </row>
    <row r="690">
      <c r="L690" s="18"/>
      <c r="X690" s="18"/>
    </row>
    <row r="691">
      <c r="L691" s="18"/>
      <c r="X691" s="18"/>
    </row>
    <row r="692">
      <c r="L692" s="18"/>
      <c r="X692" s="18"/>
    </row>
    <row r="693">
      <c r="L693" s="18"/>
      <c r="X693" s="18"/>
    </row>
    <row r="694">
      <c r="L694" s="18"/>
      <c r="X694" s="18"/>
    </row>
    <row r="695">
      <c r="L695" s="18"/>
      <c r="X695" s="18"/>
    </row>
    <row r="696">
      <c r="L696" s="18"/>
      <c r="X696" s="18"/>
    </row>
    <row r="697">
      <c r="L697" s="18"/>
      <c r="X697" s="18"/>
    </row>
    <row r="698">
      <c r="L698" s="18"/>
      <c r="X698" s="18"/>
    </row>
    <row r="699">
      <c r="L699" s="18"/>
      <c r="X699" s="18"/>
    </row>
    <row r="700">
      <c r="L700" s="18"/>
      <c r="X700" s="18"/>
    </row>
    <row r="701">
      <c r="L701" s="18"/>
      <c r="X701" s="18"/>
    </row>
    <row r="702">
      <c r="L702" s="18"/>
      <c r="X702" s="18"/>
    </row>
    <row r="703">
      <c r="L703" s="18"/>
      <c r="X703" s="18"/>
    </row>
    <row r="704">
      <c r="L704" s="18"/>
      <c r="X704" s="18"/>
    </row>
    <row r="705">
      <c r="L705" s="18"/>
      <c r="X705" s="18"/>
    </row>
    <row r="706">
      <c r="L706" s="18"/>
      <c r="X706" s="18"/>
    </row>
    <row r="707">
      <c r="L707" s="18"/>
      <c r="X707" s="18"/>
    </row>
    <row r="708">
      <c r="L708" s="18"/>
      <c r="X708" s="18"/>
    </row>
    <row r="709">
      <c r="L709" s="18"/>
      <c r="X709" s="18"/>
    </row>
    <row r="710">
      <c r="L710" s="18"/>
      <c r="X710" s="18"/>
    </row>
    <row r="711">
      <c r="L711" s="18"/>
      <c r="X711" s="18"/>
    </row>
    <row r="712">
      <c r="L712" s="18"/>
      <c r="X712" s="18"/>
    </row>
    <row r="713">
      <c r="L713" s="18"/>
      <c r="X713" s="18"/>
    </row>
    <row r="714">
      <c r="L714" s="18"/>
      <c r="X714" s="18"/>
    </row>
    <row r="715">
      <c r="L715" s="18"/>
      <c r="X715" s="18"/>
    </row>
    <row r="716">
      <c r="L716" s="18"/>
      <c r="X716" s="18"/>
    </row>
    <row r="717">
      <c r="L717" s="18"/>
      <c r="X717" s="18"/>
    </row>
    <row r="718">
      <c r="L718" s="18"/>
      <c r="X718" s="18"/>
    </row>
    <row r="719">
      <c r="L719" s="18"/>
      <c r="X719" s="18"/>
    </row>
    <row r="720">
      <c r="L720" s="18"/>
      <c r="X720" s="18"/>
    </row>
    <row r="721">
      <c r="L721" s="18"/>
      <c r="X721" s="18"/>
    </row>
    <row r="722">
      <c r="L722" s="18"/>
      <c r="X722" s="18"/>
    </row>
    <row r="723">
      <c r="L723" s="18"/>
      <c r="X723" s="18"/>
    </row>
    <row r="724">
      <c r="L724" s="18"/>
      <c r="X724" s="18"/>
    </row>
    <row r="725">
      <c r="L725" s="18"/>
      <c r="X725" s="18"/>
    </row>
    <row r="726">
      <c r="L726" s="18"/>
      <c r="X726" s="18"/>
    </row>
    <row r="727">
      <c r="L727" s="18"/>
      <c r="X727" s="18"/>
    </row>
    <row r="728">
      <c r="L728" s="18"/>
      <c r="X728" s="18"/>
    </row>
    <row r="729">
      <c r="L729" s="18"/>
      <c r="X729" s="18"/>
    </row>
    <row r="730">
      <c r="L730" s="18"/>
      <c r="X730" s="18"/>
    </row>
    <row r="731">
      <c r="L731" s="18"/>
      <c r="X731" s="18"/>
    </row>
    <row r="732">
      <c r="L732" s="18"/>
      <c r="X732" s="18"/>
    </row>
    <row r="733">
      <c r="L733" s="18"/>
      <c r="X733" s="18"/>
    </row>
    <row r="734">
      <c r="L734" s="18"/>
      <c r="X734" s="18"/>
    </row>
    <row r="735">
      <c r="L735" s="18"/>
      <c r="X735" s="18"/>
    </row>
    <row r="736">
      <c r="L736" s="18"/>
      <c r="X736" s="18"/>
    </row>
    <row r="737">
      <c r="L737" s="18"/>
      <c r="X737" s="18"/>
    </row>
    <row r="738">
      <c r="L738" s="18"/>
      <c r="X738" s="18"/>
    </row>
    <row r="739">
      <c r="L739" s="18"/>
      <c r="X739" s="18"/>
    </row>
    <row r="740">
      <c r="L740" s="18"/>
      <c r="X740" s="18"/>
    </row>
    <row r="741">
      <c r="L741" s="18"/>
      <c r="X741" s="18"/>
    </row>
    <row r="742">
      <c r="L742" s="18"/>
      <c r="X742" s="18"/>
    </row>
    <row r="743">
      <c r="L743" s="18"/>
      <c r="X743" s="18"/>
    </row>
    <row r="744">
      <c r="L744" s="18"/>
      <c r="X744" s="18"/>
    </row>
    <row r="745">
      <c r="L745" s="18"/>
      <c r="X745" s="18"/>
    </row>
    <row r="746">
      <c r="L746" s="18"/>
      <c r="X746" s="18"/>
    </row>
    <row r="747">
      <c r="L747" s="18"/>
      <c r="X747" s="18"/>
    </row>
    <row r="748">
      <c r="L748" s="18"/>
      <c r="X748" s="18"/>
    </row>
    <row r="749">
      <c r="L749" s="18"/>
      <c r="X749" s="18"/>
    </row>
    <row r="750">
      <c r="L750" s="18"/>
      <c r="X750" s="18"/>
    </row>
    <row r="751">
      <c r="L751" s="18"/>
      <c r="X751" s="18"/>
    </row>
    <row r="752">
      <c r="L752" s="18"/>
      <c r="X752" s="18"/>
    </row>
    <row r="753">
      <c r="L753" s="18"/>
      <c r="X753" s="18"/>
    </row>
    <row r="754">
      <c r="L754" s="18"/>
      <c r="X754" s="18"/>
    </row>
    <row r="755">
      <c r="L755" s="18"/>
      <c r="X755" s="18"/>
    </row>
    <row r="756">
      <c r="L756" s="18"/>
      <c r="X756" s="18"/>
    </row>
    <row r="757">
      <c r="L757" s="18"/>
      <c r="X757" s="18"/>
    </row>
    <row r="758">
      <c r="L758" s="18"/>
      <c r="X758" s="18"/>
    </row>
    <row r="759">
      <c r="L759" s="18"/>
      <c r="X759" s="18"/>
    </row>
    <row r="760">
      <c r="L760" s="18"/>
      <c r="X760" s="18"/>
    </row>
    <row r="761">
      <c r="L761" s="18"/>
      <c r="X761" s="18"/>
    </row>
    <row r="762">
      <c r="L762" s="18"/>
      <c r="X762" s="18"/>
    </row>
    <row r="763">
      <c r="L763" s="18"/>
      <c r="X763" s="18"/>
    </row>
    <row r="764">
      <c r="L764" s="18"/>
      <c r="X764" s="18"/>
    </row>
    <row r="765">
      <c r="L765" s="18"/>
      <c r="X765" s="18"/>
    </row>
    <row r="766">
      <c r="L766" s="18"/>
      <c r="X766" s="18"/>
    </row>
    <row r="767">
      <c r="L767" s="18"/>
      <c r="X767" s="18"/>
    </row>
    <row r="768">
      <c r="L768" s="18"/>
      <c r="X768" s="18"/>
    </row>
    <row r="769">
      <c r="L769" s="18"/>
      <c r="X769" s="18"/>
    </row>
    <row r="770">
      <c r="L770" s="18"/>
      <c r="X770" s="18"/>
    </row>
    <row r="771">
      <c r="L771" s="18"/>
      <c r="X771" s="18"/>
    </row>
    <row r="772">
      <c r="L772" s="18"/>
      <c r="X772" s="18"/>
    </row>
    <row r="773">
      <c r="L773" s="18"/>
      <c r="X773" s="18"/>
    </row>
    <row r="774">
      <c r="L774" s="18"/>
      <c r="X774" s="18"/>
    </row>
    <row r="775">
      <c r="L775" s="18"/>
      <c r="X775" s="18"/>
    </row>
    <row r="776">
      <c r="L776" s="18"/>
      <c r="X776" s="18"/>
    </row>
    <row r="777">
      <c r="L777" s="18"/>
      <c r="X777" s="18"/>
    </row>
    <row r="778">
      <c r="L778" s="18"/>
      <c r="X778" s="18"/>
    </row>
    <row r="779">
      <c r="L779" s="18"/>
      <c r="X779" s="18"/>
    </row>
    <row r="780">
      <c r="L780" s="18"/>
      <c r="X780" s="18"/>
    </row>
    <row r="781">
      <c r="L781" s="18"/>
      <c r="X781" s="18"/>
    </row>
    <row r="782">
      <c r="L782" s="18"/>
      <c r="X782" s="18"/>
    </row>
    <row r="783">
      <c r="L783" s="18"/>
      <c r="X783" s="18"/>
    </row>
    <row r="784">
      <c r="L784" s="18"/>
      <c r="X784" s="18"/>
    </row>
    <row r="785">
      <c r="L785" s="18"/>
      <c r="X785" s="18"/>
    </row>
    <row r="786">
      <c r="L786" s="18"/>
      <c r="X786" s="18"/>
    </row>
    <row r="787">
      <c r="L787" s="18"/>
      <c r="X787" s="18"/>
    </row>
    <row r="788">
      <c r="L788" s="18"/>
      <c r="X788" s="18"/>
    </row>
    <row r="789">
      <c r="L789" s="18"/>
      <c r="X789" s="18"/>
    </row>
    <row r="790">
      <c r="L790" s="18"/>
      <c r="X790" s="18"/>
    </row>
    <row r="791">
      <c r="L791" s="18"/>
      <c r="X791" s="18"/>
    </row>
    <row r="792">
      <c r="L792" s="18"/>
      <c r="X792" s="18"/>
    </row>
    <row r="793">
      <c r="L793" s="18"/>
      <c r="X793" s="18"/>
    </row>
    <row r="794">
      <c r="L794" s="18"/>
      <c r="X794" s="18"/>
    </row>
    <row r="795">
      <c r="L795" s="18"/>
      <c r="X795" s="18"/>
    </row>
    <row r="796">
      <c r="L796" s="18"/>
      <c r="X796" s="18"/>
    </row>
    <row r="797">
      <c r="L797" s="18"/>
      <c r="X797" s="18"/>
    </row>
    <row r="798">
      <c r="L798" s="18"/>
      <c r="X798" s="18"/>
    </row>
    <row r="799">
      <c r="L799" s="18"/>
      <c r="X799" s="18"/>
    </row>
    <row r="800">
      <c r="L800" s="18"/>
      <c r="X800" s="18"/>
    </row>
    <row r="801">
      <c r="L801" s="18"/>
      <c r="X801" s="18"/>
    </row>
    <row r="802">
      <c r="L802" s="18"/>
      <c r="X802" s="18"/>
    </row>
    <row r="803">
      <c r="L803" s="18"/>
      <c r="X803" s="18"/>
    </row>
    <row r="804">
      <c r="L804" s="18"/>
      <c r="X804" s="18"/>
    </row>
    <row r="805">
      <c r="L805" s="18"/>
      <c r="X805" s="18"/>
    </row>
    <row r="806">
      <c r="L806" s="18"/>
      <c r="X806" s="18"/>
    </row>
    <row r="807">
      <c r="L807" s="18"/>
      <c r="X807" s="18"/>
    </row>
    <row r="808">
      <c r="L808" s="18"/>
      <c r="X808" s="18"/>
    </row>
    <row r="809">
      <c r="L809" s="18"/>
      <c r="X809" s="18"/>
    </row>
    <row r="810">
      <c r="L810" s="18"/>
      <c r="X810" s="18"/>
    </row>
    <row r="811">
      <c r="L811" s="18"/>
      <c r="X811" s="18"/>
    </row>
    <row r="812">
      <c r="L812" s="18"/>
      <c r="X812" s="18"/>
    </row>
    <row r="813">
      <c r="L813" s="18"/>
      <c r="X813" s="18"/>
    </row>
    <row r="814">
      <c r="L814" s="18"/>
      <c r="X814" s="18"/>
    </row>
    <row r="815">
      <c r="L815" s="18"/>
      <c r="X815" s="18"/>
    </row>
    <row r="816">
      <c r="L816" s="18"/>
      <c r="X816" s="18"/>
    </row>
    <row r="817">
      <c r="L817" s="18"/>
      <c r="X817" s="18"/>
    </row>
    <row r="818">
      <c r="L818" s="18"/>
      <c r="X818" s="18"/>
    </row>
    <row r="819">
      <c r="L819" s="18"/>
      <c r="X819" s="18"/>
    </row>
    <row r="820">
      <c r="L820" s="18"/>
      <c r="X820" s="18"/>
    </row>
    <row r="821">
      <c r="L821" s="18"/>
      <c r="X821" s="18"/>
    </row>
    <row r="822">
      <c r="L822" s="18"/>
      <c r="X822" s="18"/>
    </row>
    <row r="823">
      <c r="L823" s="18"/>
      <c r="X823" s="18"/>
    </row>
    <row r="824">
      <c r="L824" s="18"/>
      <c r="X824" s="18"/>
    </row>
    <row r="825">
      <c r="L825" s="18"/>
      <c r="X825" s="18"/>
    </row>
    <row r="826">
      <c r="L826" s="18"/>
      <c r="X826" s="18"/>
    </row>
    <row r="827">
      <c r="L827" s="18"/>
      <c r="X827" s="18"/>
    </row>
    <row r="828">
      <c r="L828" s="18"/>
      <c r="X828" s="18"/>
    </row>
    <row r="829">
      <c r="L829" s="18"/>
      <c r="X829" s="18"/>
    </row>
    <row r="830">
      <c r="L830" s="18"/>
      <c r="X830" s="18"/>
    </row>
    <row r="831">
      <c r="L831" s="18"/>
      <c r="X831" s="18"/>
    </row>
    <row r="832">
      <c r="L832" s="18"/>
      <c r="X832" s="18"/>
    </row>
    <row r="833">
      <c r="L833" s="18"/>
      <c r="X833" s="18"/>
    </row>
    <row r="834">
      <c r="L834" s="18"/>
      <c r="X834" s="18"/>
    </row>
    <row r="835">
      <c r="L835" s="18"/>
      <c r="X835" s="18"/>
    </row>
    <row r="836">
      <c r="L836" s="18"/>
      <c r="X836" s="18"/>
    </row>
    <row r="837">
      <c r="L837" s="18"/>
      <c r="X837" s="18"/>
    </row>
    <row r="838">
      <c r="L838" s="18"/>
      <c r="X838" s="18"/>
    </row>
    <row r="839">
      <c r="L839" s="18"/>
      <c r="X839" s="18"/>
    </row>
    <row r="840">
      <c r="L840" s="18"/>
      <c r="X840" s="18"/>
    </row>
    <row r="841">
      <c r="L841" s="18"/>
      <c r="X841" s="18"/>
    </row>
    <row r="842">
      <c r="L842" s="18"/>
      <c r="X842" s="18"/>
    </row>
    <row r="843">
      <c r="L843" s="18"/>
      <c r="X843" s="18"/>
    </row>
    <row r="844">
      <c r="L844" s="18"/>
      <c r="X844" s="18"/>
    </row>
    <row r="845">
      <c r="L845" s="18"/>
      <c r="X845" s="18"/>
    </row>
    <row r="846">
      <c r="L846" s="18"/>
      <c r="X846" s="18"/>
    </row>
    <row r="847">
      <c r="L847" s="18"/>
      <c r="X847" s="18"/>
    </row>
    <row r="848">
      <c r="L848" s="18"/>
      <c r="X848" s="18"/>
    </row>
    <row r="849">
      <c r="L849" s="18"/>
      <c r="X849" s="18"/>
    </row>
    <row r="850">
      <c r="L850" s="18"/>
      <c r="X850" s="18"/>
    </row>
    <row r="851">
      <c r="L851" s="18"/>
      <c r="X851" s="18"/>
    </row>
    <row r="852">
      <c r="L852" s="18"/>
      <c r="X852" s="18"/>
    </row>
    <row r="853">
      <c r="L853" s="18"/>
      <c r="X853" s="18"/>
    </row>
    <row r="854">
      <c r="L854" s="18"/>
      <c r="X854" s="18"/>
    </row>
    <row r="855">
      <c r="L855" s="18"/>
      <c r="X855" s="18"/>
    </row>
    <row r="856">
      <c r="L856" s="18"/>
      <c r="X856" s="18"/>
    </row>
    <row r="857">
      <c r="L857" s="18"/>
      <c r="X857" s="18"/>
    </row>
    <row r="858">
      <c r="L858" s="18"/>
      <c r="X858" s="18"/>
    </row>
    <row r="859">
      <c r="L859" s="18"/>
      <c r="X859" s="18"/>
    </row>
    <row r="860">
      <c r="L860" s="18"/>
      <c r="X860" s="18"/>
    </row>
    <row r="861">
      <c r="L861" s="18"/>
      <c r="X861" s="18"/>
    </row>
    <row r="862">
      <c r="L862" s="18"/>
      <c r="X862" s="18"/>
    </row>
    <row r="863">
      <c r="L863" s="18"/>
      <c r="X863" s="18"/>
    </row>
    <row r="864">
      <c r="L864" s="18"/>
      <c r="X864" s="18"/>
    </row>
    <row r="865">
      <c r="L865" s="18"/>
      <c r="X865" s="18"/>
    </row>
    <row r="866">
      <c r="L866" s="18"/>
      <c r="X866" s="18"/>
    </row>
    <row r="867">
      <c r="L867" s="18"/>
      <c r="X867" s="18"/>
    </row>
    <row r="868">
      <c r="L868" s="18"/>
      <c r="X868" s="18"/>
    </row>
    <row r="869">
      <c r="L869" s="18"/>
      <c r="X869" s="18"/>
    </row>
    <row r="870">
      <c r="L870" s="18"/>
      <c r="X870" s="18"/>
    </row>
    <row r="871">
      <c r="L871" s="18"/>
      <c r="X871" s="18"/>
    </row>
    <row r="872">
      <c r="L872" s="18"/>
      <c r="X872" s="18"/>
    </row>
    <row r="873">
      <c r="L873" s="18"/>
      <c r="X873" s="18"/>
    </row>
    <row r="874">
      <c r="L874" s="18"/>
      <c r="X874" s="18"/>
    </row>
    <row r="875">
      <c r="L875" s="18"/>
      <c r="X875" s="18"/>
    </row>
    <row r="876">
      <c r="L876" s="18"/>
      <c r="X876" s="18"/>
    </row>
    <row r="877">
      <c r="L877" s="18"/>
      <c r="X877" s="18"/>
    </row>
    <row r="878">
      <c r="L878" s="18"/>
      <c r="X878" s="18"/>
    </row>
    <row r="879">
      <c r="L879" s="18"/>
      <c r="X879" s="18"/>
    </row>
    <row r="880">
      <c r="L880" s="18"/>
      <c r="X880" s="18"/>
    </row>
    <row r="881">
      <c r="L881" s="18"/>
      <c r="X881" s="18"/>
    </row>
    <row r="882">
      <c r="L882" s="18"/>
      <c r="X882" s="18"/>
    </row>
    <row r="883">
      <c r="L883" s="18"/>
      <c r="X883" s="18"/>
    </row>
    <row r="884">
      <c r="L884" s="18"/>
      <c r="X884" s="18"/>
    </row>
    <row r="885">
      <c r="L885" s="18"/>
      <c r="X885" s="18"/>
    </row>
    <row r="886">
      <c r="L886" s="18"/>
      <c r="X886" s="18"/>
    </row>
    <row r="887">
      <c r="L887" s="18"/>
      <c r="X887" s="18"/>
    </row>
    <row r="888">
      <c r="L888" s="18"/>
      <c r="X888" s="18"/>
    </row>
    <row r="889">
      <c r="L889" s="18"/>
      <c r="X889" s="18"/>
    </row>
    <row r="890">
      <c r="L890" s="18"/>
      <c r="X890" s="18"/>
    </row>
    <row r="891">
      <c r="L891" s="18"/>
      <c r="X891" s="18"/>
    </row>
    <row r="892">
      <c r="L892" s="18"/>
      <c r="X892" s="18"/>
    </row>
    <row r="893">
      <c r="L893" s="18"/>
      <c r="X893" s="18"/>
    </row>
    <row r="894">
      <c r="L894" s="18"/>
      <c r="X894" s="18"/>
    </row>
    <row r="895">
      <c r="L895" s="18"/>
      <c r="X895" s="18"/>
    </row>
    <row r="896">
      <c r="L896" s="18"/>
      <c r="X896" s="18"/>
    </row>
    <row r="897">
      <c r="L897" s="18"/>
      <c r="X897" s="18"/>
    </row>
    <row r="898">
      <c r="L898" s="18"/>
      <c r="X898" s="18"/>
    </row>
    <row r="899">
      <c r="L899" s="18"/>
      <c r="X899" s="18"/>
    </row>
    <row r="900">
      <c r="L900" s="18"/>
      <c r="X900" s="18"/>
    </row>
    <row r="901">
      <c r="L901" s="18"/>
      <c r="X901" s="18"/>
    </row>
    <row r="902">
      <c r="L902" s="18"/>
      <c r="X902" s="18"/>
    </row>
    <row r="903">
      <c r="L903" s="18"/>
      <c r="X903" s="18"/>
    </row>
    <row r="904">
      <c r="L904" s="18"/>
      <c r="X904" s="18"/>
    </row>
    <row r="905">
      <c r="L905" s="18"/>
      <c r="X905" s="18"/>
    </row>
    <row r="906">
      <c r="L906" s="18"/>
      <c r="X906" s="18"/>
    </row>
    <row r="907">
      <c r="L907" s="18"/>
      <c r="X907" s="18"/>
    </row>
    <row r="908">
      <c r="L908" s="18"/>
      <c r="X908" s="18"/>
    </row>
    <row r="909">
      <c r="L909" s="18"/>
      <c r="X909" s="18"/>
    </row>
    <row r="910">
      <c r="L910" s="18"/>
      <c r="X910" s="18"/>
    </row>
    <row r="911">
      <c r="L911" s="18"/>
      <c r="X911" s="18"/>
    </row>
    <row r="912">
      <c r="L912" s="18"/>
      <c r="X912" s="18"/>
    </row>
    <row r="913">
      <c r="L913" s="18"/>
      <c r="X913" s="18"/>
    </row>
    <row r="914">
      <c r="L914" s="18"/>
      <c r="X914" s="18"/>
    </row>
    <row r="915">
      <c r="L915" s="18"/>
      <c r="X915" s="18"/>
    </row>
    <row r="916">
      <c r="L916" s="18"/>
      <c r="X916" s="18"/>
    </row>
    <row r="917">
      <c r="L917" s="18"/>
      <c r="X917" s="18"/>
    </row>
    <row r="918">
      <c r="L918" s="18"/>
      <c r="X918" s="18"/>
    </row>
    <row r="919">
      <c r="L919" s="18"/>
      <c r="X919" s="18"/>
    </row>
    <row r="920">
      <c r="L920" s="18"/>
      <c r="X920" s="18"/>
    </row>
    <row r="921">
      <c r="L921" s="18"/>
      <c r="X921" s="18"/>
    </row>
    <row r="922">
      <c r="L922" s="18"/>
      <c r="X922" s="18"/>
    </row>
    <row r="923">
      <c r="L923" s="18"/>
      <c r="X923" s="18"/>
    </row>
    <row r="924">
      <c r="L924" s="18"/>
      <c r="X924" s="18"/>
    </row>
    <row r="925">
      <c r="L925" s="18"/>
      <c r="X925" s="18"/>
    </row>
    <row r="926">
      <c r="L926" s="18"/>
      <c r="X926" s="18"/>
    </row>
    <row r="927">
      <c r="L927" s="18"/>
      <c r="X927" s="18"/>
    </row>
    <row r="928">
      <c r="L928" s="18"/>
      <c r="X928" s="18"/>
    </row>
    <row r="929">
      <c r="L929" s="18"/>
      <c r="X929" s="18"/>
    </row>
    <row r="930">
      <c r="L930" s="18"/>
      <c r="X930" s="18"/>
    </row>
    <row r="931">
      <c r="L931" s="18"/>
      <c r="X931" s="18"/>
    </row>
    <row r="932">
      <c r="L932" s="18"/>
      <c r="X932" s="18"/>
    </row>
    <row r="933">
      <c r="L933" s="18"/>
      <c r="X933" s="18"/>
    </row>
    <row r="934">
      <c r="L934" s="18"/>
      <c r="X934" s="18"/>
    </row>
    <row r="935">
      <c r="L935" s="18"/>
      <c r="X935" s="18"/>
    </row>
    <row r="936">
      <c r="L936" s="18"/>
      <c r="X936" s="18"/>
    </row>
    <row r="937">
      <c r="L937" s="18"/>
      <c r="X937" s="18"/>
    </row>
    <row r="938">
      <c r="L938" s="18"/>
      <c r="X938" s="18"/>
    </row>
    <row r="939">
      <c r="L939" s="18"/>
      <c r="X939" s="18"/>
    </row>
    <row r="940">
      <c r="L940" s="18"/>
      <c r="X940" s="18"/>
    </row>
    <row r="941">
      <c r="L941" s="18"/>
      <c r="X941" s="18"/>
    </row>
    <row r="942">
      <c r="L942" s="18"/>
      <c r="X942" s="18"/>
    </row>
    <row r="943">
      <c r="L943" s="18"/>
      <c r="X943" s="18"/>
    </row>
    <row r="944">
      <c r="L944" s="18"/>
      <c r="X944" s="18"/>
    </row>
    <row r="945">
      <c r="L945" s="18"/>
      <c r="X945" s="18"/>
    </row>
    <row r="946">
      <c r="L946" s="18"/>
      <c r="X946" s="18"/>
    </row>
    <row r="947">
      <c r="L947" s="18"/>
      <c r="X947" s="18"/>
    </row>
    <row r="948">
      <c r="L948" s="18"/>
      <c r="X948" s="18"/>
    </row>
    <row r="949">
      <c r="L949" s="18"/>
      <c r="X949" s="18"/>
    </row>
    <row r="950">
      <c r="L950" s="18"/>
      <c r="X950" s="18"/>
    </row>
    <row r="951">
      <c r="L951" s="18"/>
      <c r="X951" s="18"/>
    </row>
    <row r="952">
      <c r="L952" s="18"/>
      <c r="X952" s="18"/>
    </row>
    <row r="953">
      <c r="L953" s="18"/>
      <c r="X953" s="18"/>
    </row>
    <row r="954">
      <c r="L954" s="18"/>
      <c r="X954" s="18"/>
    </row>
    <row r="955">
      <c r="L955" s="18"/>
      <c r="X955" s="18"/>
    </row>
    <row r="956">
      <c r="L956" s="18"/>
      <c r="X956" s="18"/>
    </row>
    <row r="957">
      <c r="L957" s="18"/>
      <c r="X957" s="18"/>
    </row>
    <row r="958">
      <c r="L958" s="18"/>
      <c r="X958" s="18"/>
    </row>
    <row r="959">
      <c r="L959" s="18"/>
      <c r="X959" s="18"/>
    </row>
    <row r="960">
      <c r="L960" s="18"/>
      <c r="X960" s="18"/>
    </row>
    <row r="961">
      <c r="L961" s="18"/>
      <c r="X961" s="18"/>
    </row>
    <row r="962">
      <c r="L962" s="18"/>
      <c r="X962" s="18"/>
    </row>
    <row r="963">
      <c r="L963" s="18"/>
      <c r="X963" s="18"/>
    </row>
    <row r="964">
      <c r="L964" s="18"/>
      <c r="X964" s="18"/>
    </row>
    <row r="965">
      <c r="L965" s="18"/>
      <c r="X965" s="18"/>
    </row>
    <row r="966">
      <c r="L966" s="18"/>
      <c r="X966" s="18"/>
    </row>
    <row r="967">
      <c r="L967" s="18"/>
      <c r="X967" s="18"/>
    </row>
    <row r="968">
      <c r="L968" s="18"/>
      <c r="X968" s="18"/>
    </row>
    <row r="969">
      <c r="L969" s="18"/>
      <c r="X969" s="18"/>
    </row>
    <row r="970">
      <c r="L970" s="18"/>
      <c r="X970" s="18"/>
    </row>
    <row r="971">
      <c r="L971" s="18"/>
      <c r="X971" s="18"/>
    </row>
    <row r="972">
      <c r="L972" s="18"/>
      <c r="X972" s="18"/>
    </row>
    <row r="973">
      <c r="L973" s="18"/>
      <c r="X973" s="18"/>
    </row>
    <row r="974">
      <c r="L974" s="18"/>
      <c r="X974" s="18"/>
    </row>
    <row r="975">
      <c r="L975" s="18"/>
      <c r="X975" s="18"/>
    </row>
    <row r="976">
      <c r="L976" s="18"/>
      <c r="X976" s="18"/>
    </row>
    <row r="977">
      <c r="L977" s="18"/>
      <c r="X977" s="18"/>
    </row>
    <row r="978">
      <c r="L978" s="18"/>
      <c r="X978" s="18"/>
    </row>
    <row r="979">
      <c r="L979" s="18"/>
      <c r="X979" s="18"/>
    </row>
    <row r="980">
      <c r="L980" s="18"/>
      <c r="X980" s="18"/>
    </row>
    <row r="981">
      <c r="L981" s="18"/>
      <c r="X981" s="18"/>
    </row>
    <row r="982">
      <c r="L982" s="18"/>
      <c r="X982" s="18"/>
    </row>
    <row r="983">
      <c r="L983" s="18"/>
      <c r="X983" s="18"/>
    </row>
    <row r="984">
      <c r="L984" s="18"/>
      <c r="X984" s="18"/>
    </row>
    <row r="985">
      <c r="L985" s="18"/>
      <c r="X985" s="18"/>
    </row>
    <row r="986">
      <c r="L986" s="18"/>
      <c r="X986" s="18"/>
    </row>
    <row r="987">
      <c r="L987" s="18"/>
      <c r="X987" s="18"/>
    </row>
    <row r="988">
      <c r="L988" s="18"/>
      <c r="X988" s="18"/>
    </row>
    <row r="989">
      <c r="L989" s="18"/>
      <c r="X989" s="18"/>
    </row>
    <row r="990">
      <c r="L990" s="18"/>
      <c r="X990" s="18"/>
    </row>
    <row r="991">
      <c r="L991" s="18"/>
      <c r="X991" s="18"/>
    </row>
    <row r="992">
      <c r="L992" s="18"/>
      <c r="X992" s="18"/>
    </row>
    <row r="993">
      <c r="L993" s="18"/>
      <c r="X993" s="18"/>
    </row>
    <row r="994">
      <c r="L994" s="18"/>
      <c r="X994" s="18"/>
    </row>
    <row r="995">
      <c r="L995" s="18"/>
      <c r="X995" s="18"/>
    </row>
    <row r="996">
      <c r="L996" s="18"/>
      <c r="X996" s="18"/>
    </row>
    <row r="997">
      <c r="L997" s="18"/>
      <c r="X997" s="18"/>
    </row>
    <row r="998">
      <c r="L998" s="18"/>
      <c r="X998" s="18"/>
    </row>
    <row r="999">
      <c r="L999" s="18"/>
      <c r="X999" s="18"/>
    </row>
    <row r="1000">
      <c r="L1000" s="18"/>
      <c r="X1000" s="18"/>
    </row>
    <row r="1001">
      <c r="L1001" s="18"/>
      <c r="X1001" s="18"/>
    </row>
  </sheetData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39" width="18.88"/>
  </cols>
  <sheetData>
    <row r="1">
      <c r="A1" s="23" t="s">
        <v>62</v>
      </c>
      <c r="B1" s="23" t="s">
        <v>63</v>
      </c>
      <c r="C1" s="23" t="s">
        <v>64</v>
      </c>
      <c r="D1" s="23" t="s">
        <v>65</v>
      </c>
      <c r="E1" s="23" t="s">
        <v>66</v>
      </c>
      <c r="F1" s="23" t="s">
        <v>67</v>
      </c>
      <c r="G1" s="23" t="s">
        <v>68</v>
      </c>
      <c r="H1" s="24" t="s">
        <v>69</v>
      </c>
      <c r="I1" s="24" t="s">
        <v>70</v>
      </c>
      <c r="J1" s="24" t="s">
        <v>71</v>
      </c>
      <c r="K1" s="24" t="s">
        <v>72</v>
      </c>
      <c r="L1" s="24" t="s">
        <v>73</v>
      </c>
      <c r="M1" s="24" t="s">
        <v>74</v>
      </c>
      <c r="N1" s="24" t="s">
        <v>75</v>
      </c>
      <c r="O1" s="24" t="s">
        <v>76</v>
      </c>
      <c r="P1" s="24" t="s">
        <v>77</v>
      </c>
      <c r="Q1" s="24" t="s">
        <v>78</v>
      </c>
      <c r="R1" s="24" t="s">
        <v>79</v>
      </c>
      <c r="S1" s="24" t="s">
        <v>80</v>
      </c>
      <c r="T1" s="24" t="s">
        <v>77</v>
      </c>
      <c r="U1" s="24" t="s">
        <v>78</v>
      </c>
      <c r="V1" s="24" t="s">
        <v>79</v>
      </c>
      <c r="W1" s="24" t="s">
        <v>80</v>
      </c>
      <c r="X1" s="24" t="s">
        <v>81</v>
      </c>
      <c r="Y1" s="24" t="s">
        <v>82</v>
      </c>
      <c r="Z1" s="24" t="s">
        <v>83</v>
      </c>
      <c r="AA1" s="24" t="s">
        <v>84</v>
      </c>
      <c r="AB1" s="24" t="s">
        <v>85</v>
      </c>
      <c r="AC1" s="24" t="s">
        <v>75</v>
      </c>
      <c r="AD1" s="24" t="s">
        <v>86</v>
      </c>
      <c r="AE1" s="24" t="s">
        <v>87</v>
      </c>
      <c r="AF1" s="24" t="s">
        <v>88</v>
      </c>
      <c r="AG1" s="24" t="s">
        <v>89</v>
      </c>
      <c r="AH1" s="25"/>
      <c r="AI1" s="25"/>
      <c r="AJ1" s="25"/>
      <c r="AK1" s="25"/>
      <c r="AL1" s="25"/>
      <c r="AM1" s="25"/>
    </row>
    <row r="2">
      <c r="A2" s="26"/>
      <c r="E2" s="27"/>
    </row>
    <row r="3">
      <c r="A3" s="26"/>
      <c r="E3" s="27"/>
    </row>
    <row r="4">
      <c r="A4" s="26"/>
      <c r="E4" s="27"/>
    </row>
    <row r="5">
      <c r="A5" s="26"/>
      <c r="E5" s="27"/>
    </row>
    <row r="6">
      <c r="A6" s="26"/>
      <c r="E6" s="27"/>
    </row>
    <row r="7">
      <c r="A7" s="26"/>
      <c r="E7" s="27"/>
    </row>
    <row r="8">
      <c r="A8" s="26"/>
      <c r="E8" s="27"/>
    </row>
    <row r="9">
      <c r="A9" s="26"/>
      <c r="E9" s="27"/>
    </row>
    <row r="10">
      <c r="A10" s="26"/>
      <c r="E10" s="27"/>
    </row>
    <row r="11">
      <c r="A11" s="26"/>
      <c r="E11" s="27"/>
    </row>
    <row r="12">
      <c r="A12" s="26"/>
      <c r="E12" s="27"/>
    </row>
    <row r="13">
      <c r="A13" s="26"/>
      <c r="E13" s="27"/>
    </row>
    <row r="14">
      <c r="A14" s="26"/>
      <c r="E14" s="27"/>
    </row>
    <row r="15">
      <c r="A15" s="26"/>
      <c r="E15" s="27"/>
    </row>
    <row r="16">
      <c r="A16" s="26"/>
      <c r="E16" s="27"/>
    </row>
    <row r="17">
      <c r="A17" s="26"/>
      <c r="E17" s="27"/>
    </row>
    <row r="18">
      <c r="A18" s="26"/>
      <c r="E18" s="27"/>
    </row>
    <row r="19">
      <c r="A19" s="26"/>
      <c r="E19" s="27"/>
    </row>
    <row r="20">
      <c r="A20" s="26"/>
      <c r="E20" s="27"/>
    </row>
    <row r="21">
      <c r="A21" s="26"/>
      <c r="E21" s="27"/>
    </row>
    <row r="22">
      <c r="A22" s="26"/>
      <c r="E22" s="27"/>
    </row>
    <row r="23">
      <c r="A23" s="26"/>
      <c r="E23" s="27"/>
    </row>
    <row r="24">
      <c r="A24" s="26"/>
      <c r="E24" s="27"/>
    </row>
    <row r="25">
      <c r="A25" s="26"/>
      <c r="E25" s="27"/>
    </row>
    <row r="26">
      <c r="A26" s="26"/>
      <c r="E26" s="27"/>
    </row>
    <row r="27">
      <c r="A27" s="26"/>
      <c r="E27" s="27"/>
    </row>
    <row r="28">
      <c r="A28" s="26"/>
      <c r="E28" s="27"/>
    </row>
    <row r="29">
      <c r="A29" s="26"/>
      <c r="E29" s="27"/>
    </row>
    <row r="30">
      <c r="A30" s="26"/>
      <c r="E30" s="27"/>
    </row>
    <row r="31">
      <c r="A31" s="26"/>
      <c r="E31" s="27"/>
    </row>
    <row r="32">
      <c r="A32" s="26"/>
      <c r="E32" s="27"/>
    </row>
    <row r="33">
      <c r="A33" s="26"/>
      <c r="E33" s="27"/>
    </row>
    <row r="34">
      <c r="A34" s="26"/>
      <c r="E34" s="27"/>
    </row>
    <row r="35">
      <c r="A35" s="26"/>
      <c r="E35" s="27"/>
    </row>
    <row r="36">
      <c r="A36" s="26"/>
      <c r="E36" s="27"/>
    </row>
    <row r="37">
      <c r="A37" s="26"/>
      <c r="E37" s="27"/>
    </row>
    <row r="38">
      <c r="A38" s="26"/>
      <c r="E38" s="27"/>
    </row>
    <row r="39">
      <c r="A39" s="26"/>
      <c r="E39" s="27"/>
    </row>
    <row r="40">
      <c r="A40" s="26"/>
      <c r="E40" s="27"/>
    </row>
    <row r="41">
      <c r="A41" s="26"/>
      <c r="E41" s="27"/>
    </row>
    <row r="42">
      <c r="A42" s="26"/>
      <c r="E42" s="27"/>
    </row>
    <row r="43">
      <c r="A43" s="26"/>
      <c r="E43" s="27"/>
    </row>
    <row r="44">
      <c r="A44" s="26"/>
      <c r="E44" s="27"/>
    </row>
    <row r="45">
      <c r="A45" s="26"/>
      <c r="E45" s="27"/>
    </row>
    <row r="46">
      <c r="A46" s="26"/>
      <c r="E46" s="27"/>
    </row>
    <row r="47">
      <c r="A47" s="26"/>
      <c r="E47" s="27"/>
    </row>
    <row r="48">
      <c r="A48" s="26"/>
      <c r="E48" s="27"/>
    </row>
    <row r="49">
      <c r="A49" s="26"/>
      <c r="E49" s="27"/>
    </row>
    <row r="50">
      <c r="A50" s="26"/>
      <c r="E50" s="27"/>
    </row>
    <row r="51">
      <c r="A51" s="26"/>
      <c r="E51" s="27"/>
    </row>
    <row r="52">
      <c r="A52" s="26"/>
      <c r="E52" s="27"/>
    </row>
    <row r="53">
      <c r="A53" s="26"/>
      <c r="E53" s="27"/>
    </row>
    <row r="54">
      <c r="A54" s="26"/>
      <c r="E54" s="27"/>
    </row>
  </sheetData>
  <drawing r:id="rId1"/>
</worksheet>
</file>